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<sst xmlns="http://schemas.openxmlformats.org/spreadsheetml/2006/main" count="177" uniqueCount="115">
  <si>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</si>
  <si>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</si>
  <si>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</si>
  <si>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</si>
  <si>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</si>
  <si>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</si>
  <si>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</si>
  <si>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</si>
  <si>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</si>
  <si>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</si>
  <si>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</si>
  <si>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</si>
  <si>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</si>
  <si>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</si>
  <si>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</si>
  <si>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</si>
  <si>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</si>
  <si>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</si>
  <si>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</si>
  <si>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</si>
  <si>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</si>
  <si>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</si>
  <si>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</si>
  <si>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</si>
  <si>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</si>
  <si>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</si>
  <si>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</si>
  <si>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</si>
  <si>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</si>
  <si>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</si>
  <si>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</si>
  <si>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</si>
  <si>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</si>
  <si>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</si>
  <si>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</si>
  <si>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</si>
  <si>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</si>
  <si>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</si>
  <si>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</si>
  <si>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</si>
  <si>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</si>
  <si>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</si>
  <si>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</si>
  <si>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</si>
  <si>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</si>
  <si>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</si>
  <si>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</si>
  <si>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</si>
  <si>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</si>
  <si>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</si>
  <si>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</si>
  <si>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</si>
  <si>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</si>
  <si>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</si>
  <si>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</si>
  <si>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</si>
  <si>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</si>
  <si>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</si>
  <si>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</si>
  <si>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</si>
  <si>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</si>
  <si>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</si>
  <si>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</si>
  <si>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</si>
  <si>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</si>
  <si>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</si>
  <si>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</si>
  <si>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</si>
  <si>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</si>
  <si>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</si>
  <si>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</si>
  <si>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</si>
  <si>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</si>
  <si>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</si>
  <si>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</si>
  <si>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</si>
  <si>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</si>
  <si>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</si>
  <si>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</si>
  <si>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</si>
  <si>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</si>
  <si>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</si>
  <si>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</si>
  <si>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</si>
  <si>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</si>
  <si>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</si>
  <si>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</si>
  <si>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</si>
  <si>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</si>
  <si>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</si>
  <si>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</si>
  <si>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</si>
  <si>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</si>
  <si>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</si>
  <si>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</si>
  <si>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</si>
  <si>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</si>
  <si>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Pesos</t>
  </si>
  <si>
    <t>Chihuahua</t>
  </si>
  <si>
    <t>Delicias</t>
  </si>
  <si>
    <t>https://municipiodelicias.com/transparencia/informacion-financiera/cuenta-publica-anual-2020.html</t>
  </si>
  <si>
    <t>https://www.conac.gob.mx/es/CONAC/Criterios_LDF</t>
  </si>
  <si>
    <t>Asociación Público Privada</t>
  </si>
  <si>
    <t>Otra</t>
  </si>
  <si>
    <t>P08-0314026</t>
  </si>
  <si>
    <t>Municipio de Delicias</t>
  </si>
  <si>
    <t>ORGANIKA OPERADORA DE RESIDUOS SÓLIDOS, S.A. DE C.V.</t>
  </si>
  <si>
    <t xml:space="preserve">EL MUNICIPIO DE DELICIAS, NO TIENE REGISTRADO ESTA DEUDA, YA QUE NO CORRESPONDE A UN ADEUDO O PASIVO </t>
  </si>
  <si>
    <t xml:space="preserve">A FAVOR DE ORGANIKA, SINO A LAS OBLIGACIONES CONTRAIDAS Y/O PARTICIPACIONES COMPROMETIDAS POR LA </t>
  </si>
  <si>
    <t>FIRMA DEL CONTRATO D EPRESTACION DE SERVICIOS, POR UN LAPSO DE 20 AÑOS</t>
  </si>
  <si>
    <t>DEBIOD A ESTA SITUACION, SE LE SOLICITO A ORGANIKA QUE NOS ENIVARA LA DOCUMENTACION EN LA CUAL</t>
  </si>
  <si>
    <t>SE DETALLA QUE NO CORRESPONDE COMO UNA DEUDA DEL MUNICIPIO DE DELICIAS.</t>
  </si>
  <si>
    <t>SE ANEXA EN UN ARCHIVO PDF "RESPUESTA ORGANIKA" LA DOCUMENTACION ANTES MENCIONADA.</t>
  </si>
  <si>
    <t>NOTA. EL MUNICIPIO DE DELICIAS NO CUENTA CON INFORMACION POR PARTE DEL ORGANIKA OPERADORA DE RESIDUOS</t>
  </si>
  <si>
    <t>SOLIDOS, SA DE CV. LA INFORMACIÓN SE ESTARA VALIDANDO CON EL RPU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</si>
</sst>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gu/Downloads/Para%20C&#225;lculo-20210331T012444Z-001/Para%20C&#225;lculo/Finales/CHIHUAHUA_DELICIAS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98</v>
      </c>
    </row>
    <row r="4" spans="2:32" ht="30" customHeight="1" x14ac:dyDescent="0.45">
      <c r="B4" s="3" t="s">
        <v>94</v>
      </c>
      <c r="C4" s="4" t="s">
        <v>99</v>
      </c>
    </row>
    <row r="5" spans="2:32" ht="30" customHeight="1" x14ac:dyDescent="0.45">
      <c r="B5" s="3" t="s">
        <v>95</v>
      </c>
      <c r="C5" s="4" t="s">
        <v>100</v>
      </c>
    </row>
    <row r="6" spans="2:32" ht="30" customHeight="1" x14ac:dyDescent="0.45">
      <c r="B6" s="3" t="s">
        <v>96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102</v>
      </c>
      <c r="E12" s="13" t="s">
        <v>103</v>
      </c>
      <c r="F12" s="13" t="s">
        <v>104</v>
      </c>
      <c r="G12" s="13" t="s">
        <v>56</v>
      </c>
      <c r="H12" s="13"/>
      <c r="I12" s="13" t="s">
        <v>105</v>
      </c>
      <c r="J12" s="14">
        <v>383081107.39999998</v>
      </c>
      <c r="K12" s="13" t="s">
        <v>97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106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 t="s">
        <v>107</v>
      </c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 t="s">
        <v>108</v>
      </c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 t="s">
        <v>109</v>
      </c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 t="s">
        <v>110</v>
      </c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 t="s">
        <v>111</v>
      </c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 t="s">
        <v>112</v>
      </c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 t="s">
        <v>113</v>
      </c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 t="s">
        <v>114</v>
      </c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8973338.9800000004</v>
      </c>
      <c r="M37" s="27">
        <v>15829033.380000001</v>
      </c>
      <c r="N37" s="27">
        <v>19440202.59</v>
      </c>
      <c r="O37" s="27">
        <v>13450447.65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12335176.800000001</v>
      </c>
      <c r="M38" s="20">
        <v>0</v>
      </c>
      <c r="N38" s="20">
        <v>0</v>
      </c>
      <c r="O38" s="20">
        <v>11804549.16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33120233.170000002</v>
      </c>
      <c r="M39" s="20">
        <v>36513244.039999999</v>
      </c>
      <c r="N39" s="20">
        <v>25637962.739999998</v>
      </c>
      <c r="O39" s="20">
        <v>4514751.37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73000</v>
      </c>
      <c r="M46" s="27">
        <v>73000</v>
      </c>
      <c r="N46" s="27">
        <v>70980</v>
      </c>
      <c r="O46" s="27">
        <v>82000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52028882.899999999</v>
      </c>
      <c r="M47" s="20">
        <v>44049793.799999997</v>
      </c>
      <c r="N47" s="20">
        <v>36896306.630000003</v>
      </c>
      <c r="O47" s="20">
        <v>12314244.960000001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24868706.190000001</v>
      </c>
      <c r="M48" s="20">
        <v>42450647.020000003</v>
      </c>
      <c r="N48" s="20">
        <v>48153384.5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56329919.700000003</v>
      </c>
      <c r="M49" s="27">
        <v>10433002.09</v>
      </c>
      <c r="N49" s="27">
        <v>13559855.289999999</v>
      </c>
      <c r="O49" s="27">
        <v>13513503.65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567556.41</v>
      </c>
      <c r="M50" s="20">
        <v>1907173.56</v>
      </c>
      <c r="N50" s="20">
        <v>1680261.51</v>
      </c>
      <c r="O50" s="20">
        <v>1565062.65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552481</v>
      </c>
      <c r="M51" s="20">
        <v>225855</v>
      </c>
      <c r="N51" s="20">
        <v>675258</v>
      </c>
      <c r="O51" s="20">
        <v>845305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9467174.4100000001</v>
      </c>
      <c r="M52" s="20">
        <v>8969453.5099999998</v>
      </c>
      <c r="N52" s="20">
        <v>13196094.039999999</v>
      </c>
      <c r="O52" s="20">
        <v>13849318.15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55400</v>
      </c>
      <c r="M53" s="20">
        <v>36000</v>
      </c>
      <c r="N53" s="20">
        <v>36000</v>
      </c>
      <c r="O53" s="20">
        <v>36000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2133734.64</v>
      </c>
      <c r="M54" s="20">
        <v>1252599.98</v>
      </c>
      <c r="N54" s="20">
        <v>5747396.5599999996</v>
      </c>
      <c r="O54" s="20">
        <v>9009558.3300000001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44269341.920000002</v>
      </c>
      <c r="M56" s="20">
        <v>39890486.75</v>
      </c>
      <c r="N56" s="20">
        <v>45071046.560000002</v>
      </c>
      <c r="O56" s="20">
        <v>42312805.090000004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9931631.7599999998</v>
      </c>
      <c r="M57" s="20">
        <v>7663810.54</v>
      </c>
      <c r="N57" s="20">
        <v>9621248.4700000007</v>
      </c>
      <c r="O57" s="20">
        <v>9590780.3300000001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2140709.56</v>
      </c>
      <c r="M58" s="20">
        <v>2731130.99</v>
      </c>
      <c r="N58" s="20">
        <v>3063149.11</v>
      </c>
      <c r="O58" s="20">
        <v>2778570.75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980061.51</v>
      </c>
      <c r="M61" s="20">
        <v>588418.19999999995</v>
      </c>
      <c r="N61" s="20">
        <v>814376.84</v>
      </c>
      <c r="O61" s="20">
        <v>1385988.61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1260020.67</v>
      </c>
      <c r="M64" s="20">
        <v>1168469.5900000001</v>
      </c>
      <c r="N64" s="20">
        <v>1016791.5</v>
      </c>
      <c r="O64" s="20">
        <v>1046632.1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2864958</v>
      </c>
      <c r="M65" s="20">
        <v>1261460</v>
      </c>
      <c r="N65" s="20">
        <v>98992</v>
      </c>
      <c r="O65" s="20">
        <v>28034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2185.54</v>
      </c>
      <c r="M67" s="20">
        <v>1033.82</v>
      </c>
      <c r="N67" s="20">
        <v>156.34</v>
      </c>
      <c r="O67" s="20">
        <v>578.75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894646.81</v>
      </c>
      <c r="M69" s="20">
        <v>765665.78</v>
      </c>
      <c r="N69" s="20">
        <v>745501.24</v>
      </c>
      <c r="O69" s="20">
        <v>714406.15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13709433.279999999</v>
      </c>
      <c r="M74" s="20">
        <v>14593525.810000001</v>
      </c>
      <c r="N74" s="20">
        <v>13408277.529999999</v>
      </c>
      <c r="O74" s="20">
        <v>13755476.699999999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372570.67</v>
      </c>
      <c r="M75" s="20">
        <v>599708.85</v>
      </c>
      <c r="N75" s="20">
        <v>602876.25</v>
      </c>
      <c r="O75" s="20">
        <v>331509.37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4734132</v>
      </c>
      <c r="M77" s="27">
        <v>7101198</v>
      </c>
      <c r="N77" s="27">
        <v>7101198</v>
      </c>
      <c r="O77" s="27">
        <v>4734132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18163601.66</v>
      </c>
      <c r="M78" s="20">
        <v>27245402.460000001</v>
      </c>
      <c r="N78" s="20">
        <v>27245402.550000001</v>
      </c>
      <c r="O78" s="20">
        <v>36327203.149999999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8845955.7899999991</v>
      </c>
      <c r="M86" s="20">
        <v>-88480.86</v>
      </c>
      <c r="N86" s="20">
        <v>-61920.71</v>
      </c>
      <c r="O86" s="20">
        <v>1777702.16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2021-03-31T17:15:51Z</dcterms:modified>
</cp:coreProperties>
</file>