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workbookProtection workbookAlgorithmName="SHA-512" workbookHashValue="Vv/Jl9FLfb3blXTjE+VYIeXn0mA3K1cyiL93PDiQlIAoC96NdpADkF4lOzDJaPZPia8EBjbBk8NLhUPKMJSwDA==" workbookSaltValue="DHtpjVUKvZmgJaDY1Yd5x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<sst xmlns="http://schemas.openxmlformats.org/spreadsheetml/2006/main" count="176" uniqueCount="107">
  <si>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</si>
  <si>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</si>
  <si>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</si>
  <si>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</si>
  <si>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</si>
  <si>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</si>
  <si>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</si>
  <si>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</si>
  <si>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</si>
  <si>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</si>
  <si>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</si>
  <si>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</si>
  <si>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</si>
  <si>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</si>
  <si>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</si>
  <si>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</si>
  <si>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</si>
  <si>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</si>
  <si>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</si>
  <si>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</si>
  <si>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</si>
  <si>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</si>
  <si>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</si>
  <si>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</si>
  <si>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</si>
  <si>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</si>
  <si>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</si>
  <si>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</si>
  <si>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</si>
  <si>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</si>
  <si>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</si>
  <si>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</si>
  <si>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</si>
  <si>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</si>
  <si>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</si>
  <si>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</si>
  <si>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</si>
  <si>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</si>
  <si>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</si>
  <si>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</si>
  <si>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</si>
  <si>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</si>
  <si>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</si>
  <si>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</si>
  <si>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</si>
  <si>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</si>
  <si>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</si>
  <si>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</si>
  <si>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</si>
  <si>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</si>
  <si>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</si>
  <si>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</si>
  <si>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</si>
  <si>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</si>
  <si>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</si>
  <si>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</si>
  <si>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</si>
  <si>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</si>
  <si>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</si>
  <si>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</si>
  <si>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</si>
  <si>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</si>
  <si>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</si>
  <si>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</si>
  <si>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</si>
  <si>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</si>
  <si>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</si>
  <si>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</si>
  <si>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</si>
  <si>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</si>
  <si>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</si>
  <si>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</si>
  <si>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</si>
  <si>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</si>
  <si>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</si>
  <si>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</si>
  <si>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</si>
  <si>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</si>
  <si>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</si>
  <si>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</si>
  <si>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</si>
  <si>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</si>
  <si>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</si>
  <si>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</si>
  <si>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</si>
  <si>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</si>
  <si>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</si>
  <si>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</si>
  <si>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</si>
  <si>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</si>
  <si>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</si>
  <si>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</si>
  <si>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</si>
  <si>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</si>
  <si>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</si>
  <si>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</si>
  <si>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</si>
  <si>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</si>
  <si>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</si>
  <si>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</si>
  <si>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Chihuahua</t>
  </si>
  <si>
    <t>Madera</t>
  </si>
  <si>
    <t>www.maderagobiernomunicipal.com</t>
  </si>
  <si>
    <t>P08-0616029</t>
  </si>
  <si>
    <t>N.A.</t>
  </si>
  <si>
    <t>Municipio de Madera</t>
  </si>
  <si>
    <t>CRÉDITO LIQUIDADO EN EL AÑO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</si>
</sst>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gu/Downloads/Para%20C&#225;lculo-20210331T012444Z-001/Para%20C&#225;lculo/No%20Finales/CHIHUAHUA_MADER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11500000</v>
      </c>
      <c r="K12" s="13" t="s">
        <v>99</v>
      </c>
      <c r="L12" s="14">
        <v>326224.73</v>
      </c>
      <c r="M12" s="14">
        <v>295623.59999999998</v>
      </c>
      <c r="N12" s="14">
        <v>267892.98</v>
      </c>
      <c r="O12" s="14">
        <v>242763.59</v>
      </c>
      <c r="P12" s="14">
        <v>1287832.98</v>
      </c>
      <c r="Q12" s="14">
        <v>992209.38</v>
      </c>
      <c r="R12" s="14">
        <v>724316.4</v>
      </c>
      <c r="S12" s="14">
        <v>481552.81</v>
      </c>
      <c r="T12" s="14">
        <v>40498.93</v>
      </c>
      <c r="U12" s="14">
        <v>31945.07</v>
      </c>
      <c r="V12" s="14">
        <v>24492.02</v>
      </c>
      <c r="W12" s="14">
        <v>17281.95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/>
      <c r="G13" s="17" t="s">
        <v>56</v>
      </c>
      <c r="H13" s="17" t="s">
        <v>104</v>
      </c>
      <c r="I13" s="17" t="s">
        <v>105</v>
      </c>
      <c r="J13" s="18">
        <v>10000000</v>
      </c>
      <c r="K13" s="17" t="s">
        <v>99</v>
      </c>
      <c r="L13" s="18">
        <v>33833.33</v>
      </c>
      <c r="M13" s="18">
        <v>1578947.37</v>
      </c>
      <c r="N13" s="18">
        <v>1578947.37</v>
      </c>
      <c r="O13" s="18">
        <v>1578947.4</v>
      </c>
      <c r="P13" s="18">
        <v>9473684.2100000009</v>
      </c>
      <c r="Q13" s="18">
        <v>7894736.8399999999</v>
      </c>
      <c r="R13" s="18">
        <v>6315789.4699999997</v>
      </c>
      <c r="S13" s="18">
        <v>4736842.0999999996</v>
      </c>
      <c r="T13" s="18">
        <v>33833.33</v>
      </c>
      <c r="U13" s="18">
        <v>197021.93</v>
      </c>
      <c r="V13" s="18">
        <v>163951.76</v>
      </c>
      <c r="W13" s="18">
        <v>127574.57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869595.77</v>
      </c>
      <c r="N37" s="27">
        <v>0</v>
      </c>
      <c r="O37" s="27">
        <v>1691165.72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5594.47</v>
      </c>
      <c r="O38" s="20">
        <v>4496310.0999999996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232280.46</v>
      </c>
      <c r="N39" s="20">
        <v>0</v>
      </c>
      <c r="O39" s="20">
        <v>2167682.7999999998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615954.93000000005</v>
      </c>
      <c r="M44" s="20">
        <v>121959.34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25891606.93</v>
      </c>
      <c r="M47" s="20">
        <v>16931024.09</v>
      </c>
      <c r="N47" s="20">
        <v>11133772.560000001</v>
      </c>
      <c r="O47" s="20">
        <v>18341268.190000001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4125970.54</v>
      </c>
      <c r="M49" s="27">
        <v>255431.93</v>
      </c>
      <c r="N49" s="27">
        <v>521510.73</v>
      </c>
      <c r="O49" s="27">
        <v>256200.68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904276.51</v>
      </c>
      <c r="M52" s="20">
        <v>829169.45</v>
      </c>
      <c r="N52" s="20">
        <v>1104668.56</v>
      </c>
      <c r="O52" s="20">
        <v>1006512.28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37172.269999999997</v>
      </c>
      <c r="M53" s="20">
        <v>28075.09</v>
      </c>
      <c r="N53" s="20">
        <v>24454.17</v>
      </c>
      <c r="O53" s="20">
        <v>37170.230000000003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281094.78999999998</v>
      </c>
      <c r="M54" s="20">
        <v>149470.96</v>
      </c>
      <c r="N54" s="20">
        <v>292099.32</v>
      </c>
      <c r="O54" s="20">
        <v>721794.93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12663856.619999999</v>
      </c>
      <c r="M56" s="20">
        <v>17778244.899999999</v>
      </c>
      <c r="N56" s="20">
        <v>21319621.52</v>
      </c>
      <c r="O56" s="20">
        <v>26000676.129999999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2437748.29</v>
      </c>
      <c r="M57" s="20">
        <v>3417725.8</v>
      </c>
      <c r="N57" s="20">
        <v>4512804.58</v>
      </c>
      <c r="O57" s="20">
        <v>5591500.1500000004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688224.45</v>
      </c>
      <c r="M58" s="20">
        <v>1173826.02</v>
      </c>
      <c r="N58" s="20">
        <v>1440003.86</v>
      </c>
      <c r="O58" s="20">
        <v>1526631.83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464051.08</v>
      </c>
      <c r="M59" s="20">
        <v>482891.58</v>
      </c>
      <c r="N59" s="20">
        <v>80851.06</v>
      </c>
      <c r="O59" s="20">
        <v>282509.71999999997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351359.09</v>
      </c>
      <c r="M61" s="20">
        <v>265729.23</v>
      </c>
      <c r="N61" s="20">
        <v>277831.61</v>
      </c>
      <c r="O61" s="20">
        <v>812623.99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215295.1</v>
      </c>
      <c r="M64" s="20">
        <v>202997.17</v>
      </c>
      <c r="N64" s="20">
        <v>186330.03</v>
      </c>
      <c r="O64" s="20">
        <v>194001.99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997.81</v>
      </c>
      <c r="M67" s="20">
        <v>463.43</v>
      </c>
      <c r="N67" s="20">
        <v>104290.53</v>
      </c>
      <c r="O67" s="20">
        <v>98245.27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295666.63</v>
      </c>
      <c r="M69" s="20">
        <v>345906.16</v>
      </c>
      <c r="N69" s="20">
        <v>368581.41</v>
      </c>
      <c r="O69" s="20">
        <v>367856.21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7022654.7000000002</v>
      </c>
      <c r="M77" s="27">
        <v>7022654.7000000002</v>
      </c>
      <c r="N77" s="27">
        <v>7022654.7000000002</v>
      </c>
      <c r="O77" s="27">
        <v>2340884.9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5379883.5</v>
      </c>
      <c r="M78" s="20">
        <v>5379883.5099999998</v>
      </c>
      <c r="N78" s="20">
        <v>5379883.5</v>
      </c>
      <c r="O78" s="20">
        <v>5379883.4800000004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1672022.92</v>
      </c>
      <c r="M82" s="20">
        <v>0</v>
      </c>
      <c r="N82" s="20">
        <v>1107257.8</v>
      </c>
      <c r="O82" s="20">
        <v>1781104.58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8800292.1799999997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2256324.3199999998</v>
      </c>
      <c r="M85" s="20">
        <v>3384486.48</v>
      </c>
      <c r="N85" s="20">
        <v>3384486.48</v>
      </c>
      <c r="O85" s="20">
        <v>4512648.6399999997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AF12 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2021-03-31T18:39:24Z</dcterms:modified>
</cp:coreProperties>
</file>