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<sst xmlns="http://schemas.openxmlformats.org/spreadsheetml/2006/main" count="186" uniqueCount="114">
  <si>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</si>
  <si>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</si>
  <si>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</si>
  <si>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</si>
  <si>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</si>
  <si>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</si>
  <si>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</si>
  <si>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</si>
  <si>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</si>
  <si>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</si>
  <si>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</si>
  <si>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</si>
  <si>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</si>
  <si>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</si>
  <si>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</si>
  <si>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</si>
  <si>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</si>
  <si>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</si>
  <si>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</si>
  <si>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</si>
  <si>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</si>
  <si>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</si>
  <si>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</si>
  <si>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</si>
  <si>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</si>
  <si>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</si>
  <si>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</si>
  <si>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</si>
  <si>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</si>
  <si>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</si>
  <si>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</si>
  <si>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</si>
  <si>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</si>
  <si>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</si>
  <si>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</si>
  <si>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</si>
  <si>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</si>
  <si>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</si>
  <si>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</si>
  <si>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</si>
  <si>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</si>
  <si>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</si>
  <si>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</si>
  <si>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</si>
  <si>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</si>
  <si>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</si>
  <si>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</si>
  <si>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</si>
  <si>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</si>
  <si>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</si>
  <si>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</si>
  <si>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</si>
  <si>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</si>
  <si>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</si>
  <si>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</si>
  <si>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</si>
  <si>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</si>
  <si>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</si>
  <si>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</si>
  <si>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</si>
  <si>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</si>
  <si>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</si>
  <si>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</si>
  <si>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</si>
  <si>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</si>
  <si>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</si>
  <si>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</si>
  <si>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</si>
  <si>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</si>
  <si>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</si>
  <si>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</si>
  <si>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</si>
  <si>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</si>
  <si>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</si>
  <si>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</si>
  <si>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</si>
  <si>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</si>
  <si>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</si>
  <si>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</si>
  <si>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</si>
  <si>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</si>
  <si>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</si>
  <si>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</si>
  <si>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</si>
  <si>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</si>
  <si>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</si>
  <si>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</si>
  <si>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</si>
  <si>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</si>
  <si>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</si>
  <si>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</si>
  <si>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</si>
  <si>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</si>
  <si>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</si>
  <si>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</si>
  <si>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</si>
  <si>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</si>
  <si>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</si>
  <si>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</si>
  <si>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</si>
  <si>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</si>
  <si>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Chihuahua</t>
  </si>
  <si>
    <t>Matachí</t>
  </si>
  <si>
    <t>https://consultapublicamx.inai.org.mx/vut-web/faces/view/consultaPublica.xhtml#obligaciones</t>
  </si>
  <si>
    <t>http://paraestatales.chihuahua.gob.mx/informesfinancieros/</t>
  </si>
  <si>
    <t>P08-0314038</t>
  </si>
  <si>
    <t>N.A.</t>
  </si>
  <si>
    <t>Municipio de Matachi</t>
  </si>
  <si>
    <t>crédito liquidado en el año 2016.</t>
  </si>
  <si>
    <t>Otra</t>
  </si>
  <si>
    <t>MMA7410102X8</t>
  </si>
  <si>
    <t>crédito liquidado en el año 2018.</t>
  </si>
  <si>
    <t>MMA7410102X9</t>
  </si>
  <si>
    <t>crédito liquidado en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</si>
</sst>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No%20Finales/CHIHUAHUA_MATACHI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106</v>
      </c>
      <c r="I12" s="13" t="s">
        <v>107</v>
      </c>
      <c r="J12" s="14">
        <v>1000000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108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109</v>
      </c>
      <c r="F26" s="22" t="s">
        <v>110</v>
      </c>
      <c r="G26" s="22" t="s">
        <v>56</v>
      </c>
      <c r="H26" s="22" t="s">
        <v>106</v>
      </c>
      <c r="I26" s="22" t="s">
        <v>107</v>
      </c>
      <c r="J26" s="23">
        <v>1000000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111</v>
      </c>
    </row>
    <row r="27" spans="2:32" ht="30" customHeight="1" x14ac:dyDescent="0.45">
      <c r="B27" s="15"/>
      <c r="C27" s="16"/>
      <c r="D27" s="19" t="s">
        <v>100</v>
      </c>
      <c r="E27" s="19" t="s">
        <v>109</v>
      </c>
      <c r="F27" s="19" t="s">
        <v>112</v>
      </c>
      <c r="G27" s="19" t="s">
        <v>56</v>
      </c>
      <c r="H27" s="19" t="s">
        <v>106</v>
      </c>
      <c r="I27" s="19" t="s">
        <v>107</v>
      </c>
      <c r="J27" s="20">
        <v>500000</v>
      </c>
      <c r="K27" s="19" t="s">
        <v>99</v>
      </c>
      <c r="L27" s="20">
        <v>125000</v>
      </c>
      <c r="M27" s="20">
        <v>0</v>
      </c>
      <c r="N27" s="20">
        <v>0</v>
      </c>
      <c r="O27" s="20">
        <v>0</v>
      </c>
      <c r="P27" s="20">
        <v>0</v>
      </c>
      <c r="Q27" s="20">
        <v>125000</v>
      </c>
      <c r="R27" s="20">
        <v>0</v>
      </c>
      <c r="S27" s="20">
        <v>0</v>
      </c>
      <c r="T27" s="20">
        <v>5289.35</v>
      </c>
      <c r="U27" s="20">
        <v>2129.63</v>
      </c>
      <c r="V27" s="20"/>
      <c r="W27" s="20"/>
      <c r="X27" s="20">
        <v>0</v>
      </c>
      <c r="Y27" s="20">
        <v>0</v>
      </c>
      <c r="Z27" s="20"/>
      <c r="AA27" s="20"/>
      <c r="AB27" s="20">
        <v>0</v>
      </c>
      <c r="AC27" s="20">
        <v>0</v>
      </c>
      <c r="AD27" s="20"/>
      <c r="AE27" s="20"/>
      <c r="AF27" s="47" t="s">
        <v>113</v>
      </c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400000</v>
      </c>
      <c r="M39" s="20">
        <v>100000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4398663.6900000004</v>
      </c>
      <c r="M46" s="27">
        <v>3780726.45</v>
      </c>
      <c r="N46" s="27">
        <v>-1413762.9</v>
      </c>
      <c r="O46" s="27">
        <v>-1450096.27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5765819.29</v>
      </c>
      <c r="M47" s="20">
        <v>5171175.4800000004</v>
      </c>
      <c r="N47" s="20">
        <v>6972295.6399999997</v>
      </c>
      <c r="O47" s="20">
        <v>5622086.0099999998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243849.7</v>
      </c>
      <c r="M49" s="27">
        <v>28459.68</v>
      </c>
      <c r="N49" s="27">
        <v>47397.919999999998</v>
      </c>
      <c r="O49" s="27">
        <v>27038.560000000001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155097</v>
      </c>
      <c r="M52" s="20">
        <v>39835</v>
      </c>
      <c r="N52" s="20">
        <v>53629</v>
      </c>
      <c r="O52" s="20">
        <v>43693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5674.59</v>
      </c>
      <c r="M53" s="20">
        <v>99.75</v>
      </c>
      <c r="N53" s="20">
        <v>-1157.4100000000001</v>
      </c>
      <c r="O53" s="20">
        <v>32534.5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65588.52</v>
      </c>
      <c r="M54" s="20">
        <v>38280.35</v>
      </c>
      <c r="N54" s="20">
        <v>62934.33</v>
      </c>
      <c r="O54" s="20">
        <v>102628.14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146782.98000000001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4000381.49</v>
      </c>
      <c r="M56" s="20">
        <v>3656554.44</v>
      </c>
      <c r="N56" s="20">
        <v>4371787.4400000004</v>
      </c>
      <c r="O56" s="20">
        <v>4102101.81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882139.29</v>
      </c>
      <c r="M57" s="20">
        <v>702996.5</v>
      </c>
      <c r="N57" s="20">
        <v>822600.81</v>
      </c>
      <c r="O57" s="20">
        <v>930243.22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189051.02</v>
      </c>
      <c r="M58" s="20">
        <v>240355.08</v>
      </c>
      <c r="N58" s="20">
        <v>297927.75</v>
      </c>
      <c r="O58" s="20">
        <v>269514.95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94523.18</v>
      </c>
      <c r="M61" s="20">
        <v>72422.92</v>
      </c>
      <c r="N61" s="20">
        <v>94765.6</v>
      </c>
      <c r="O61" s="20">
        <v>150568.14000000001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198.73</v>
      </c>
      <c r="M67" s="20">
        <v>95.38</v>
      </c>
      <c r="N67" s="20">
        <v>15.17</v>
      </c>
      <c r="O67" s="20">
        <v>56.14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78660.53</v>
      </c>
      <c r="M69" s="20">
        <v>71259.91</v>
      </c>
      <c r="N69" s="20">
        <v>73188.58</v>
      </c>
      <c r="O69" s="20">
        <v>69324.83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673391.08</v>
      </c>
      <c r="M72" s="20">
        <v>659585.36</v>
      </c>
      <c r="N72" s="20">
        <v>764026.3</v>
      </c>
      <c r="O72" s="20">
        <v>703702.16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840000</v>
      </c>
      <c r="M73" s="20">
        <v>2310545.85</v>
      </c>
      <c r="N73" s="20">
        <v>709548.46</v>
      </c>
      <c r="O73" s="20">
        <v>842238.2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694800.57</v>
      </c>
      <c r="M77" s="27">
        <v>694800.57</v>
      </c>
      <c r="N77" s="27">
        <v>694800.57</v>
      </c>
      <c r="O77" s="27">
        <v>231600.2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544926.51</v>
      </c>
      <c r="M78" s="20">
        <v>544926.52</v>
      </c>
      <c r="N78" s="20">
        <v>544926.51</v>
      </c>
      <c r="O78" s="20">
        <v>544926.5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AF12 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2021-03-31T18:42:28Z</dcterms:modified>
</cp:coreProperties>
</file>