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igu\Desktop\Para calculo\ALEX PUBLICAR\"/>
    </mc:Choice>
  </mc:AlternateContent>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<sst xmlns="http://schemas.openxmlformats.org/spreadsheetml/2006/main" count="178" uniqueCount="110">
  <si>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</si>
  <si>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</si>
  <si>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</si>
  <si>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</si>
  <si>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</si>
  <si>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</si>
  <si>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</si>
  <si>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</si>
  <si>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</si>
  <si>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</si>
  <si>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</si>
  <si>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</si>
  <si>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</si>
  <si>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</si>
  <si>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</si>
  <si>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</si>
  <si>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</si>
  <si>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</si>
  <si>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</si>
  <si>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</si>
  <si>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</si>
  <si>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</si>
  <si>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</si>
  <si>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</si>
  <si>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</si>
  <si>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</si>
  <si>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</si>
  <si>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</si>
  <si>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</si>
  <si>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</si>
  <si>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</si>
  <si>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</si>
  <si>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</si>
  <si>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</si>
  <si>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</si>
  <si>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</si>
  <si>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</si>
  <si>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</si>
  <si>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</si>
  <si>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</si>
  <si>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</si>
  <si>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</si>
  <si>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</si>
  <si>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</si>
  <si>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</si>
  <si>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</si>
  <si>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</si>
  <si>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</si>
  <si>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</si>
  <si>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</si>
  <si>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</si>
  <si>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</si>
  <si>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</si>
  <si>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</si>
  <si>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</si>
  <si>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</si>
  <si>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</si>
  <si>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</si>
  <si>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</si>
  <si>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</si>
  <si>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</si>
  <si>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</si>
  <si>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</si>
  <si>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</si>
  <si>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</si>
  <si>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</si>
  <si>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</si>
  <si>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</si>
  <si>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</si>
  <si>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</si>
  <si>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</si>
  <si>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</si>
  <si>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</si>
  <si>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</si>
  <si>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</si>
  <si>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</si>
  <si>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</si>
  <si>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</si>
  <si>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</si>
  <si>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</si>
  <si>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</si>
  <si>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</si>
  <si>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</si>
  <si>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</si>
  <si>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</si>
  <si>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</si>
  <si>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</si>
  <si>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</si>
  <si>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</si>
  <si>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</si>
  <si>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</si>
  <si>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</si>
  <si>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</si>
  <si>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</si>
  <si>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</si>
  <si>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</si>
  <si>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</si>
  <si>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</si>
  <si>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</si>
  <si>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</si>
  <si>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</si>
  <si>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Chihuahua</t>
  </si>
  <si>
    <t>Meoqui</t>
  </si>
  <si>
    <t>P08-1014158</t>
  </si>
  <si>
    <t>Municipio de Meoqui</t>
  </si>
  <si>
    <t>Este Credito se adquirio en el año 2014 y fue liquidado en el 2016</t>
  </si>
  <si>
    <t>P08-0518042</t>
  </si>
  <si>
    <t>Este credito esta registrado  por 4,500,000.00. se recibio la cantidad de 4,350,000.00</t>
  </si>
  <si>
    <t>El saldo de la Deuda de Organika, Operadora de residuos sólidos S.A. de C.V. se verificará la información en el RPU, por lo que no tienen conocimiento del saldo ni servicio de deuda</t>
  </si>
  <si>
    <t>EN ESTE RUBRO SE INCLUYE 5,870,753 DEL FODESEM Y 1,352,420 DEL FONDO  DE APORTACIONES DEL IMPUESTO PREDIAL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</si>
</sst>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gu/Downloads/Para%20C&#225;lculo-20210331T012444Z-001/Para%20C&#225;lculo/Finales/CHIHUAHUA_MEOQUI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sqref="A1:XFD1048576"/>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103</v>
      </c>
      <c r="G12" s="13" t="s">
        <v>56</v>
      </c>
      <c r="H12" s="13" t="s">
        <v>100</v>
      </c>
      <c r="I12" s="13" t="s">
        <v>104</v>
      </c>
      <c r="J12" s="14">
        <v>9300000</v>
      </c>
      <c r="K12" s="13" t="s">
        <v>99</v>
      </c>
      <c r="L12" s="14">
        <v>0</v>
      </c>
      <c r="M12" s="14">
        <v>0</v>
      </c>
      <c r="N12" s="14">
        <v>0</v>
      </c>
      <c r="O12" s="14">
        <v>0</v>
      </c>
      <c r="P12" s="14">
        <v>0</v>
      </c>
      <c r="Q12" s="14">
        <v>0</v>
      </c>
      <c r="R12" s="14">
        <v>0</v>
      </c>
      <c r="S12" s="14">
        <v>0</v>
      </c>
      <c r="T12" s="14">
        <v>0</v>
      </c>
      <c r="U12" s="14">
        <v>0</v>
      </c>
      <c r="V12" s="14">
        <v>0</v>
      </c>
      <c r="W12" s="14">
        <v>0</v>
      </c>
      <c r="X12" s="14">
        <v>0</v>
      </c>
      <c r="Y12" s="14">
        <v>0</v>
      </c>
      <c r="Z12" s="14">
        <v>0</v>
      </c>
      <c r="AA12" s="14">
        <v>0</v>
      </c>
      <c r="AB12" s="14">
        <v>0</v>
      </c>
      <c r="AC12" s="14">
        <v>0</v>
      </c>
      <c r="AD12" s="14">
        <v>0</v>
      </c>
      <c r="AE12" s="14">
        <v>0</v>
      </c>
      <c r="AF12" s="46" t="s">
        <v>105</v>
      </c>
    </row>
    <row r="13" spans="2:32" ht="30" customHeight="1" x14ac:dyDescent="0.45">
      <c r="B13" s="15"/>
      <c r="C13" s="16"/>
      <c r="D13" s="17" t="s">
        <v>97</v>
      </c>
      <c r="E13" s="17" t="s">
        <v>98</v>
      </c>
      <c r="F13" s="17" t="s">
        <v>106</v>
      </c>
      <c r="G13" s="17" t="s">
        <v>56</v>
      </c>
      <c r="H13" s="17" t="s">
        <v>100</v>
      </c>
      <c r="I13" s="17" t="s">
        <v>104</v>
      </c>
      <c r="J13" s="18">
        <v>4350000</v>
      </c>
      <c r="K13" s="17" t="s">
        <v>99</v>
      </c>
      <c r="L13" s="18">
        <v>2775000</v>
      </c>
      <c r="M13" s="18">
        <v>2550000</v>
      </c>
      <c r="N13" s="18">
        <v>2325000</v>
      </c>
      <c r="O13" s="18">
        <v>2100000</v>
      </c>
      <c r="P13" s="18">
        <v>225000</v>
      </c>
      <c r="Q13" s="18">
        <v>225000</v>
      </c>
      <c r="R13" s="18">
        <v>225000</v>
      </c>
      <c r="S13" s="18">
        <v>225000</v>
      </c>
      <c r="T13" s="18">
        <v>80239</v>
      </c>
      <c r="U13" s="18">
        <v>74028</v>
      </c>
      <c r="V13" s="18">
        <v>68586</v>
      </c>
      <c r="W13" s="18">
        <v>61698</v>
      </c>
      <c r="X13" s="18">
        <v>0</v>
      </c>
      <c r="Y13" s="18">
        <v>0</v>
      </c>
      <c r="Z13" s="18">
        <v>0</v>
      </c>
      <c r="AA13" s="18">
        <v>0</v>
      </c>
      <c r="AB13" s="18">
        <v>0</v>
      </c>
      <c r="AC13" s="18">
        <v>0</v>
      </c>
      <c r="AD13" s="18">
        <v>0</v>
      </c>
      <c r="AE13" s="18">
        <v>0</v>
      </c>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108</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4247712</v>
      </c>
      <c r="M37" s="27">
        <v>4422252</v>
      </c>
      <c r="N37" s="27">
        <v>3355816</v>
      </c>
      <c r="O37" s="27">
        <v>1430104</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19301003</v>
      </c>
      <c r="M43" s="20">
        <v>16490065</v>
      </c>
      <c r="N43" s="20">
        <v>13613938</v>
      </c>
      <c r="O43" s="20">
        <v>10670989</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37449721</v>
      </c>
      <c r="M44" s="20">
        <v>36512639</v>
      </c>
      <c r="N44" s="20">
        <v>33798079.579999998</v>
      </c>
      <c r="O44" s="20">
        <v>32563555</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23777</v>
      </c>
      <c r="M46" s="27">
        <v>23777</v>
      </c>
      <c r="N46" s="27">
        <v>23777</v>
      </c>
      <c r="O46" s="27">
        <v>39289</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15681366</v>
      </c>
      <c r="M47" s="20">
        <v>12408006</v>
      </c>
      <c r="N47" s="20">
        <v>13792183</v>
      </c>
      <c r="O47" s="20">
        <v>2039633</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8013607</v>
      </c>
      <c r="M49" s="27">
        <v>1414355</v>
      </c>
      <c r="N49" s="27">
        <v>1217043</v>
      </c>
      <c r="O49" s="27">
        <v>685229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35133</v>
      </c>
      <c r="M51" s="20">
        <v>13176</v>
      </c>
      <c r="N51" s="20">
        <v>19941</v>
      </c>
      <c r="O51" s="20">
        <v>6811</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6157365</v>
      </c>
      <c r="M52" s="20">
        <v>2983080</v>
      </c>
      <c r="N52" s="20">
        <v>3776543</v>
      </c>
      <c r="O52" s="20">
        <v>3884272</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51746</v>
      </c>
      <c r="M53" s="20">
        <v>15692</v>
      </c>
      <c r="N53" s="20">
        <v>39845</v>
      </c>
      <c r="O53" s="20">
        <v>43276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4123499</v>
      </c>
      <c r="M54" s="20">
        <v>2576926</v>
      </c>
      <c r="N54" s="20">
        <v>3497639</v>
      </c>
      <c r="O54" s="20">
        <v>3410594</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11178432</v>
      </c>
      <c r="M56" s="20">
        <v>10037820</v>
      </c>
      <c r="N56" s="20">
        <v>11554010</v>
      </c>
      <c r="O56" s="20">
        <v>10851411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2489514</v>
      </c>
      <c r="M57" s="20">
        <v>1928916</v>
      </c>
      <c r="N57" s="20">
        <v>2467678</v>
      </c>
      <c r="O57" s="20">
        <v>2458571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535595</v>
      </c>
      <c r="M58" s="20">
        <v>678408</v>
      </c>
      <c r="N58" s="20">
        <v>787449</v>
      </c>
      <c r="O58" s="20">
        <v>712289</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0</v>
      </c>
      <c r="M60" s="20">
        <v>0</v>
      </c>
      <c r="N60" s="20">
        <v>0</v>
      </c>
      <c r="O60" s="20">
        <v>0</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234121</v>
      </c>
      <c r="M61" s="20">
        <v>148777</v>
      </c>
      <c r="N61" s="20">
        <v>208912</v>
      </c>
      <c r="O61" s="20">
        <v>320916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336609</v>
      </c>
      <c r="M64" s="20">
        <v>304447</v>
      </c>
      <c r="N64" s="20">
        <v>273608</v>
      </c>
      <c r="O64" s="20">
        <v>282978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1859395</v>
      </c>
      <c r="M65" s="20">
        <v>286171</v>
      </c>
      <c r="N65" s="20">
        <v>1788282</v>
      </c>
      <c r="O65" s="20">
        <v>528607</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550</v>
      </c>
      <c r="M67" s="20">
        <v>261</v>
      </c>
      <c r="N67" s="20">
        <v>40.11</v>
      </c>
      <c r="O67" s="20">
        <v>148</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0</v>
      </c>
      <c r="M68" s="20">
        <v>0</v>
      </c>
      <c r="N68" s="20">
        <v>0</v>
      </c>
      <c r="O68" s="20">
        <v>0</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223372</v>
      </c>
      <c r="M69" s="20">
        <v>193619</v>
      </c>
      <c r="N69" s="20">
        <v>193485</v>
      </c>
      <c r="O69" s="20">
        <v>217266</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1050</v>
      </c>
      <c r="M71" s="20">
        <v>0</v>
      </c>
      <c r="N71" s="20">
        <v>300</v>
      </c>
      <c r="O71" s="20">
        <v>300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3656901</v>
      </c>
      <c r="M74" s="20">
        <v>3566272</v>
      </c>
      <c r="N74" s="20">
        <v>3237497</v>
      </c>
      <c r="O74" s="20">
        <v>3496830</v>
      </c>
      <c r="P74" s="30"/>
      <c r="Q74" s="30"/>
      <c r="R74" s="30"/>
      <c r="S74" s="30"/>
      <c r="T74" s="30"/>
      <c r="U74" s="30"/>
      <c r="V74" s="30"/>
      <c r="W74" s="30"/>
      <c r="X74" s="30"/>
      <c r="Y74" s="30"/>
      <c r="Z74" s="30"/>
      <c r="AA74" s="30"/>
      <c r="AB74" s="30"/>
      <c r="AC74" s="30"/>
      <c r="AD74" s="30"/>
      <c r="AE74" s="30"/>
      <c r="AF74" s="47" t="s">
        <v>109</v>
      </c>
      <c r="AG74" s="2">
        <v>0</v>
      </c>
      <c r="AH74" s="1">
        <v>0</v>
      </c>
    </row>
    <row r="75" spans="2:34" ht="30" customHeight="1" x14ac:dyDescent="0.45">
      <c r="B75" s="15"/>
      <c r="C75" s="16"/>
      <c r="D75" s="28"/>
      <c r="E75" s="29" t="s">
        <v>76</v>
      </c>
      <c r="F75" s="30"/>
      <c r="G75" s="30"/>
      <c r="H75" s="30"/>
      <c r="I75" s="30"/>
      <c r="J75" s="30"/>
      <c r="K75" s="30"/>
      <c r="L75" s="20">
        <v>1619230</v>
      </c>
      <c r="M75" s="20">
        <v>306882</v>
      </c>
      <c r="N75" s="20">
        <v>356125</v>
      </c>
      <c r="O75" s="20">
        <v>865344</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3424818</v>
      </c>
      <c r="M77" s="27">
        <v>3424818</v>
      </c>
      <c r="N77" s="27">
        <v>3424818</v>
      </c>
      <c r="O77" s="27">
        <v>2283212</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8235916</v>
      </c>
      <c r="M78" s="20">
        <v>8235916</v>
      </c>
      <c r="N78" s="20">
        <v>8235916</v>
      </c>
      <c r="O78" s="20">
        <v>8235916</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9609649</v>
      </c>
      <c r="M82" s="20">
        <v>6381873</v>
      </c>
      <c r="N82" s="20">
        <v>9830124</v>
      </c>
      <c r="O82" s="20">
        <v>12725977</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Rigu</cp:lastModifiedBy>
  <dcterms:created xsi:type="dcterms:W3CDTF">2021-03-25T18:57:22Z</dcterms:created>
  <dcterms:modified xsi:type="dcterms:W3CDTF">2021-03-31T17:18:24Z</dcterms:modified>
</cp:coreProperties>
</file>