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gu\Desktop\Para calcul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<sst xmlns="http://schemas.openxmlformats.org/spreadsheetml/2006/main" count="168" uniqueCount="105">
  <si>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</si>
  <si>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</si>
  <si>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</si>
  <si>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</si>
  <si>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</si>
  <si>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</si>
  <si>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</si>
  <si>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</si>
  <si>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</si>
  <si>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</si>
  <si>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</si>
  <si>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</si>
  <si>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</si>
  <si>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</si>
  <si>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</si>
  <si>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</si>
  <si>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</si>
  <si>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</si>
  <si>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</si>
  <si>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</si>
  <si>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</si>
  <si>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</si>
  <si>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</si>
  <si>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</si>
  <si>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</si>
  <si>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</si>
  <si>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</si>
  <si>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</si>
  <si>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</si>
  <si>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</si>
  <si>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</si>
  <si>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</si>
  <si>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</si>
  <si>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</si>
  <si>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</si>
  <si>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</si>
  <si>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</si>
  <si>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</si>
  <si>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</si>
  <si>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</si>
  <si>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</si>
  <si>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</si>
  <si>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</si>
  <si>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</si>
  <si>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</si>
  <si>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</si>
  <si>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</si>
  <si>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</si>
  <si>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</si>
  <si>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</si>
  <si>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</si>
  <si>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</si>
  <si>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</si>
  <si>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</si>
  <si>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</si>
  <si>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</si>
  <si>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</si>
  <si>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</si>
  <si>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</si>
  <si>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</si>
  <si>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</si>
  <si>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</si>
  <si>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</si>
  <si>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</si>
  <si>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</si>
  <si>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</si>
  <si>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</si>
  <si>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</si>
  <si>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</si>
  <si>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</si>
  <si>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</si>
  <si>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</si>
  <si>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</si>
  <si>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</si>
  <si>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</si>
  <si>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</si>
  <si>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</si>
  <si>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</si>
  <si>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</si>
  <si>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</si>
  <si>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</si>
  <si>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</si>
  <si>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</si>
  <si>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</si>
  <si>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</si>
  <si>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</si>
  <si>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</si>
  <si>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</si>
  <si>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</si>
  <si>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</si>
  <si>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</si>
  <si>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</si>
  <si>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</si>
  <si>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</si>
  <si>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</si>
  <si>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</si>
  <si>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</si>
  <si>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</si>
  <si>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</si>
  <si>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Coahuila de Zaragoza</t>
  </si>
  <si>
    <t>Candela</t>
  </si>
  <si>
    <t>N.R</t>
  </si>
  <si>
    <t>N.A.</t>
  </si>
  <si>
    <t>Municipio de Candela</t>
  </si>
  <si>
    <t>Cifra del FORMATO 1 CONAC al 31 de dciembre de 2020 (enviado por el municipio)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</si>
</sst>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OAHUILA_CANDELA_2020_2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sqref="A1:XFD1048576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99</v>
      </c>
    </row>
    <row r="4" spans="2:32" ht="30" customHeight="1" x14ac:dyDescent="0.45">
      <c r="B4" s="3" t="s">
        <v>94</v>
      </c>
      <c r="C4" s="4" t="s">
        <v>100</v>
      </c>
    </row>
    <row r="5" spans="2:32" ht="30" customHeight="1" x14ac:dyDescent="0.45">
      <c r="B5" s="3" t="s">
        <v>95</v>
      </c>
      <c r="C5" s="4"/>
    </row>
    <row r="6" spans="2:32" ht="30" customHeight="1" x14ac:dyDescent="0.45">
      <c r="B6" s="3" t="s">
        <v>96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101</v>
      </c>
      <c r="G12" s="13" t="s">
        <v>56</v>
      </c>
      <c r="H12" s="13" t="s">
        <v>102</v>
      </c>
      <c r="I12" s="13" t="s">
        <v>103</v>
      </c>
      <c r="J12" s="14"/>
      <c r="K12" s="13"/>
      <c r="L12" s="14"/>
      <c r="M12" s="14">
        <v>2620512.64</v>
      </c>
      <c r="N12" s="14">
        <v>2512820.3199999998</v>
      </c>
      <c r="O12" s="14">
        <v>2405128</v>
      </c>
      <c r="P12" s="14">
        <v>107692.32</v>
      </c>
      <c r="Q12" s="14">
        <v>107692.32</v>
      </c>
      <c r="R12" s="14">
        <v>107692.3</v>
      </c>
      <c r="S12" s="14">
        <v>107692.3</v>
      </c>
      <c r="T12" s="14">
        <v>74028.5</v>
      </c>
      <c r="U12" s="14">
        <v>71050.41</v>
      </c>
      <c r="V12" s="14">
        <v>62346</v>
      </c>
      <c r="W12" s="14">
        <v>55990.31</v>
      </c>
      <c r="X12" s="14">
        <v>925.25</v>
      </c>
      <c r="Y12" s="14">
        <v>925.25</v>
      </c>
      <c r="Z12" s="14">
        <v>997.15</v>
      </c>
      <c r="AA12" s="14">
        <v>936.62</v>
      </c>
      <c r="AB12" s="14"/>
      <c r="AC12" s="14"/>
      <c r="AD12" s="14"/>
      <c r="AE12" s="14"/>
      <c r="AF12" s="46"/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6842471</v>
      </c>
      <c r="M37" s="27">
        <v>298098.19</v>
      </c>
      <c r="N37" s="27">
        <v>289969.31</v>
      </c>
      <c r="O37" s="27">
        <v>319164.59999999998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 t="s">
        <v>104</v>
      </c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/>
      <c r="M38" s="20">
        <v>0</v>
      </c>
      <c r="N38" s="20"/>
      <c r="O38" s="20"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7907</v>
      </c>
      <c r="M39" s="20">
        <v>2245857.5099999998</v>
      </c>
      <c r="N39" s="20">
        <v>2001201.85</v>
      </c>
      <c r="O39" s="20">
        <v>2982556.33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/>
      <c r="M40" s="20">
        <v>0</v>
      </c>
      <c r="N40" s="20"/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/>
      <c r="M41" s="20">
        <v>0</v>
      </c>
      <c r="N41" s="20"/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/>
      <c r="M42" s="20">
        <v>0</v>
      </c>
      <c r="N42" s="20"/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/>
      <c r="M43" s="20">
        <v>0</v>
      </c>
      <c r="N43" s="20"/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/>
      <c r="M44" s="20">
        <v>0</v>
      </c>
      <c r="N44" s="20"/>
      <c r="O44" s="20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/>
      <c r="M45" s="20">
        <v>0</v>
      </c>
      <c r="N45" s="20"/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/>
      <c r="M46" s="27"/>
      <c r="N46" s="27"/>
      <c r="O46" s="27">
        <v>235.44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 t="s">
        <v>104</v>
      </c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1924600</v>
      </c>
      <c r="M47" s="20">
        <v>1214664</v>
      </c>
      <c r="N47" s="20">
        <v>1736097.49</v>
      </c>
      <c r="O47" s="20">
        <v>1366653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/>
      <c r="M48" s="20"/>
      <c r="N48" s="20"/>
      <c r="O48" s="20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899267</v>
      </c>
      <c r="M49" s="27">
        <v>93772</v>
      </c>
      <c r="N49" s="27">
        <v>173237</v>
      </c>
      <c r="O49" s="27">
        <v>139025.78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/>
      <c r="M50" s="20"/>
      <c r="N50" s="20"/>
      <c r="O50" s="2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/>
      <c r="M51" s="20"/>
      <c r="N51" s="20"/>
      <c r="O51" s="20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89525</v>
      </c>
      <c r="M52" s="20">
        <v>19244</v>
      </c>
      <c r="N52" s="20">
        <v>13898</v>
      </c>
      <c r="O52" s="20">
        <v>19798.38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4925</v>
      </c>
      <c r="M53" s="20"/>
      <c r="N53" s="20">
        <v>2835</v>
      </c>
      <c r="O53" s="20">
        <v>2409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/>
      <c r="M54" s="20"/>
      <c r="N54" s="20"/>
      <c r="O54" s="20">
        <v>10144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/>
      <c r="M55" s="20"/>
      <c r="N55" s="20"/>
      <c r="O55" s="2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4233675</v>
      </c>
      <c r="M56" s="20">
        <v>4233675</v>
      </c>
      <c r="N56" s="20">
        <v>3888729</v>
      </c>
      <c r="O56" s="20">
        <v>4032414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552082</v>
      </c>
      <c r="M57" s="20">
        <v>552082</v>
      </c>
      <c r="N57" s="20">
        <v>1028147</v>
      </c>
      <c r="O57" s="20">
        <v>1290624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12061</v>
      </c>
      <c r="M58" s="20">
        <v>12061</v>
      </c>
      <c r="N58" s="20">
        <v>6804</v>
      </c>
      <c r="O58" s="20">
        <v>10215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24759</v>
      </c>
      <c r="M59" s="20">
        <v>24759</v>
      </c>
      <c r="N59" s="20"/>
      <c r="O59" s="2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303.98</v>
      </c>
      <c r="M60" s="20">
        <v>156.56</v>
      </c>
      <c r="N60" s="20">
        <v>75.23</v>
      </c>
      <c r="O60" s="2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72586</v>
      </c>
      <c r="M61" s="20">
        <v>72586</v>
      </c>
      <c r="N61" s="20">
        <v>134294</v>
      </c>
      <c r="O61" s="20">
        <v>160714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30417</v>
      </c>
      <c r="M62" s="20">
        <v>30417</v>
      </c>
      <c r="N62" s="20"/>
      <c r="O62" s="2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/>
      <c r="M63" s="20"/>
      <c r="N63" s="20"/>
      <c r="O63" s="2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/>
      <c r="M64" s="20"/>
      <c r="N64" s="20">
        <v>60681</v>
      </c>
      <c r="O64" s="20">
        <v>61264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/>
      <c r="M65" s="20"/>
      <c r="N65" s="20"/>
      <c r="O65" s="2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/>
      <c r="M66" s="20"/>
      <c r="N66" s="20">
        <v>1477418</v>
      </c>
      <c r="O66" s="20">
        <v>708935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/>
      <c r="M67" s="20"/>
      <c r="N67" s="20"/>
      <c r="O67" s="2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/>
      <c r="M68" s="20"/>
      <c r="N68" s="20">
        <v>22242</v>
      </c>
      <c r="O68" s="20">
        <v>21830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63994</v>
      </c>
      <c r="M69" s="20">
        <v>63994</v>
      </c>
      <c r="N69" s="20">
        <v>70989</v>
      </c>
      <c r="O69" s="20">
        <v>113472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/>
      <c r="M70" s="20"/>
      <c r="N70" s="20"/>
      <c r="O70" s="2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/>
      <c r="M71" s="20"/>
      <c r="N71" s="20">
        <v>25575</v>
      </c>
      <c r="O71" s="20">
        <v>15871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/>
      <c r="M72" s="20"/>
      <c r="N72" s="20"/>
      <c r="O72" s="2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/>
      <c r="M73" s="20"/>
      <c r="N73" s="20"/>
      <c r="O73" s="2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/>
      <c r="M74" s="20"/>
      <c r="N74" s="20"/>
      <c r="O74" s="2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/>
      <c r="M75" s="20"/>
      <c r="N75" s="20"/>
      <c r="O75" s="2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/>
      <c r="M76" s="20"/>
      <c r="N76" s="20"/>
      <c r="O76" s="2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811452</v>
      </c>
      <c r="M77" s="27">
        <v>811452</v>
      </c>
      <c r="N77" s="27">
        <v>811452</v>
      </c>
      <c r="O77" s="27">
        <v>270483.90000000002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306527</v>
      </c>
      <c r="M78" s="20">
        <v>306527</v>
      </c>
      <c r="N78" s="20">
        <v>204351</v>
      </c>
      <c r="O78" s="20">
        <v>406713.77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/>
      <c r="M79" s="20"/>
      <c r="N79" s="20"/>
      <c r="O79" s="2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/>
      <c r="M80" s="20"/>
      <c r="N80" s="20"/>
      <c r="O80" s="2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/>
      <c r="M81" s="20"/>
      <c r="N81" s="20"/>
      <c r="O81" s="2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/>
      <c r="M82" s="20"/>
      <c r="N82" s="20"/>
      <c r="O82" s="2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14012</v>
      </c>
      <c r="M83" s="20">
        <v>16726.439999999999</v>
      </c>
      <c r="N83" s="20">
        <v>23200</v>
      </c>
      <c r="O83" s="20">
        <v>32731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/>
      <c r="M84" s="20"/>
      <c r="N84" s="20"/>
      <c r="O84" s="2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/>
      <c r="M85" s="20"/>
      <c r="N85" s="20"/>
      <c r="O85" s="2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/>
      <c r="M86" s="20"/>
      <c r="N86" s="20"/>
      <c r="O86" s="2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/>
      <c r="M87" s="38"/>
      <c r="N87" s="38"/>
      <c r="O87" s="38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Rigu</cp:lastModifiedBy>
  <dcterms:created xsi:type="dcterms:W3CDTF">2021-03-25T18:57:22Z</dcterms:created>
  <dcterms:modified xsi:type="dcterms:W3CDTF">2021-03-31T01:39:39Z</dcterms:modified>
</cp:coreProperties>
</file>