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<sst xmlns="http://schemas.openxmlformats.org/spreadsheetml/2006/main" count="168" uniqueCount="106">
  <si>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</si>
  <si>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</si>
  <si>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</si>
  <si>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</si>
  <si>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</si>
  <si>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</si>
  <si>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</si>
  <si>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</si>
  <si>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</si>
  <si>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</si>
  <si>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</si>
  <si>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</si>
  <si>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</si>
  <si>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</si>
  <si>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</si>
  <si>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</si>
  <si>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</si>
  <si>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</si>
  <si>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</si>
  <si>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</si>
  <si>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</si>
  <si>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</si>
  <si>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</si>
  <si>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</si>
  <si>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</si>
  <si>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</si>
  <si>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</si>
  <si>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</si>
  <si>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</si>
  <si>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</si>
  <si>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</si>
  <si>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</si>
  <si>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</si>
  <si>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</si>
  <si>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</si>
  <si>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</si>
  <si>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</si>
  <si>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</si>
  <si>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</si>
  <si>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</si>
  <si>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</si>
  <si>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</si>
  <si>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</si>
  <si>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</si>
  <si>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</si>
  <si>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</si>
  <si>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</si>
  <si>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</si>
  <si>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</si>
  <si>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</si>
  <si>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</si>
  <si>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</si>
  <si>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</si>
  <si>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</si>
  <si>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</si>
  <si>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</si>
  <si>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</si>
  <si>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</si>
  <si>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</si>
  <si>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</si>
  <si>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</si>
  <si>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</si>
  <si>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</si>
  <si>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</si>
  <si>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</si>
  <si>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</si>
  <si>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</si>
  <si>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</si>
  <si>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</si>
  <si>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</si>
  <si>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</si>
  <si>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</si>
  <si>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</si>
  <si>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</si>
  <si>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</si>
  <si>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</si>
  <si>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</si>
  <si>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</si>
  <si>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</si>
  <si>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</si>
  <si>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</si>
  <si>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</si>
  <si>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</si>
  <si>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</si>
  <si>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</si>
  <si>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</si>
  <si>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</si>
  <si>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</si>
  <si>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</si>
  <si>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</si>
  <si>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</si>
  <si>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</si>
  <si>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</si>
  <si>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</si>
  <si>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</si>
  <si>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</si>
  <si>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</si>
  <si>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</si>
  <si>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</si>
  <si>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</si>
  <si>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</si>
  <si>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Coahuila de Zaragoza</t>
  </si>
  <si>
    <t>Nadadores</t>
  </si>
  <si>
    <t>P05-D317018</t>
  </si>
  <si>
    <t>Municipio de nadadores,Coahuila.</t>
  </si>
  <si>
    <t>Cifras obtenidas de acuerdo a estados de cuenta proporcionados Banco Nacional de Obras y Servicios Públicos,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</si>
</sst>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Finales/COAHUILA_NADADORES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100</v>
      </c>
      <c r="H12" s="13" t="s">
        <v>100</v>
      </c>
      <c r="I12" s="13" t="s">
        <v>104</v>
      </c>
      <c r="J12" s="14">
        <v>7100000</v>
      </c>
      <c r="K12" s="13" t="s">
        <v>99</v>
      </c>
      <c r="L12" s="14">
        <v>5082576.8499999996</v>
      </c>
      <c r="M12" s="14">
        <v>4995965.08</v>
      </c>
      <c r="N12" s="14">
        <v>4705239.32</v>
      </c>
      <c r="O12" s="14">
        <v>4611785.57</v>
      </c>
      <c r="P12" s="14">
        <v>242735.04</v>
      </c>
      <c r="Q12" s="14">
        <v>121367.52</v>
      </c>
      <c r="R12" s="14">
        <v>242735.04</v>
      </c>
      <c r="S12" s="14">
        <v>121367.52</v>
      </c>
      <c r="T12" s="14">
        <v>200651.8</v>
      </c>
      <c r="U12" s="14">
        <v>89196.77</v>
      </c>
      <c r="V12" s="14">
        <v>152135.1</v>
      </c>
      <c r="W12" s="14">
        <v>65056.18</v>
      </c>
      <c r="X12" s="14">
        <v>0</v>
      </c>
      <c r="Y12" s="14"/>
      <c r="Z12" s="14">
        <v>0</v>
      </c>
      <c r="AA12" s="14">
        <v>0</v>
      </c>
      <c r="AB12" s="14">
        <v>0</v>
      </c>
      <c r="AC12" s="14"/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8657038.9900000002</v>
      </c>
      <c r="M37" s="27">
        <v>8643320.0600000005</v>
      </c>
      <c r="N37" s="27">
        <v>9253302.1999999993</v>
      </c>
      <c r="O37" s="27">
        <v>10624547.02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718421.62</v>
      </c>
      <c r="M38" s="20">
        <v>718421.62</v>
      </c>
      <c r="N38" s="20">
        <v>718421.62</v>
      </c>
      <c r="O38" s="20">
        <v>658421.62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-5024242.12</v>
      </c>
      <c r="M39" s="20">
        <v>-5264122.41</v>
      </c>
      <c r="N39" s="20">
        <v>-5679932.5499999998</v>
      </c>
      <c r="O39" s="20">
        <v>-6212409.2699999996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16582.259999999998</v>
      </c>
      <c r="M46" s="27">
        <v>16582.259999999998</v>
      </c>
      <c r="N46" s="27">
        <v>16582.259999999998</v>
      </c>
      <c r="O46" s="27">
        <v>16582.259999999998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8970821.1699999999</v>
      </c>
      <c r="M47" s="20">
        <v>10813240.73</v>
      </c>
      <c r="N47" s="20">
        <v>9025404.3000000007</v>
      </c>
      <c r="O47" s="20">
        <v>7789819.5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1717679.8</v>
      </c>
      <c r="M49" s="27">
        <v>316844.3</v>
      </c>
      <c r="N49" s="27">
        <v>262609.67</v>
      </c>
      <c r="O49" s="27">
        <v>645738.48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561897.36</v>
      </c>
      <c r="M52" s="20">
        <v>23326.28</v>
      </c>
      <c r="N52" s="20">
        <v>1287260.28</v>
      </c>
      <c r="O52" s="20">
        <v>558419.22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>
        <v>360</v>
      </c>
      <c r="O53" s="20">
        <v>1080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15000</v>
      </c>
      <c r="M54" s="20">
        <v>1000</v>
      </c>
      <c r="N54" s="20">
        <v>677.7</v>
      </c>
      <c r="O54" s="20">
        <v>12400.05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331667</v>
      </c>
      <c r="M56" s="20">
        <v>333267</v>
      </c>
      <c r="N56" s="20">
        <v>158834</v>
      </c>
      <c r="O56" s="20">
        <v>225157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6494691</v>
      </c>
      <c r="M57" s="20">
        <v>7294623</v>
      </c>
      <c r="N57" s="20">
        <v>2742862</v>
      </c>
      <c r="O57" s="20">
        <v>3891114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58702</v>
      </c>
      <c r="M58" s="20">
        <v>0</v>
      </c>
      <c r="N58" s="20">
        <v>22403</v>
      </c>
      <c r="O58" s="20"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187659</v>
      </c>
      <c r="M61" s="20">
        <v>161263</v>
      </c>
      <c r="N61" s="20">
        <v>54514</v>
      </c>
      <c r="O61" s="20">
        <v>88577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205617</v>
      </c>
      <c r="M67" s="20">
        <v>134486</v>
      </c>
      <c r="N67" s="20">
        <v>86911</v>
      </c>
      <c r="O67" s="20">
        <v>128963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233270.8</v>
      </c>
      <c r="M69" s="20">
        <v>294770.3</v>
      </c>
      <c r="N69" s="20">
        <v>1654210.98</v>
      </c>
      <c r="O69" s="20">
        <v>2044129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1314784.8</v>
      </c>
      <c r="M77" s="27">
        <v>1314784.8</v>
      </c>
      <c r="N77" s="27">
        <v>1314784.8</v>
      </c>
      <c r="O77" s="27">
        <v>438261.6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785800.96</v>
      </c>
      <c r="M78" s="20">
        <v>1571601.92</v>
      </c>
      <c r="N78" s="20">
        <v>785800.96</v>
      </c>
      <c r="O78" s="20">
        <v>1178746.57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2021-03-31T17:24:56Z</dcterms:modified>
</cp:coreProperties>
</file>