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<sst xmlns="http://schemas.openxmlformats.org/spreadsheetml/2006/main" count="226" uniqueCount="112">
  <si>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</si>
  <si>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</si>
  <si>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</si>
  <si>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</si>
  <si>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</si>
  <si>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</si>
  <si>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</si>
  <si>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</si>
  <si>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</si>
  <si>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</si>
  <si>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</si>
  <si>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</si>
  <si>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</si>
  <si>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</si>
  <si>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</si>
  <si>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</si>
  <si>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</si>
  <si>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</si>
  <si>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</si>
  <si>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</si>
  <si>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</si>
  <si>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</si>
  <si>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</si>
  <si>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</si>
  <si>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</si>
  <si>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</si>
  <si>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</si>
  <si>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</si>
  <si>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</si>
  <si>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</si>
  <si>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</si>
  <si>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</si>
  <si>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</si>
  <si>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</si>
  <si>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</si>
  <si>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</si>
  <si>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</si>
  <si>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</si>
  <si>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</si>
  <si>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</si>
  <si>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</si>
  <si>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</si>
  <si>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</si>
  <si>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</si>
  <si>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</si>
  <si>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</si>
  <si>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</si>
  <si>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</si>
  <si>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</si>
  <si>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</si>
  <si>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</si>
  <si>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</si>
  <si>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</si>
  <si>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</si>
  <si>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</si>
  <si>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</si>
  <si>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</si>
  <si>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</si>
  <si>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</si>
  <si>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</si>
  <si>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</si>
  <si>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</si>
  <si>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</si>
  <si>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</si>
  <si>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</si>
  <si>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</si>
  <si>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</si>
  <si>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</si>
  <si>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</si>
  <si>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</si>
  <si>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</si>
  <si>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</si>
  <si>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</si>
  <si>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</si>
  <si>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</si>
  <si>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</si>
  <si>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</si>
  <si>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</si>
  <si>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</si>
  <si>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</si>
  <si>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</si>
  <si>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</si>
  <si>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</si>
  <si>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</si>
  <si>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</si>
  <si>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</si>
  <si>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</si>
  <si>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</si>
  <si>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</si>
  <si>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</si>
  <si>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</si>
  <si>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</si>
  <si>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</si>
  <si>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</si>
  <si>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</si>
  <si>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</si>
  <si>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</si>
  <si>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</si>
  <si>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</si>
  <si>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</si>
  <si>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</si>
  <si>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Coahuila de Zaragoza</t>
  </si>
  <si>
    <t>Nava</t>
  </si>
  <si>
    <t>http://www2.icai.org.mx/ipo/so/panel.php#</t>
  </si>
  <si>
    <t>P05-1213152</t>
  </si>
  <si>
    <t>MUNICIPIO NAVA</t>
  </si>
  <si>
    <t>El saldo de deuda de credito 11266 se corrigió en SIIF</t>
  </si>
  <si>
    <t>Nota: Se corroboró que la información reportada en la sección contabilidad es la correcta.</t>
  </si>
  <si>
    <t>Nota: el saldo negativo es debido a que los contratistas aun no amortizan los anticipos a contratistas</t>
  </si>
  <si>
    <t>Nota: el saldo negativo es debido a saldo por pagar de ejercicios anteriores</t>
  </si>
  <si>
    <t>Nota: se corroboró que la información reportada de Fondo General de participaciones sea correcta.</t>
  </si>
  <si>
    <t>Nota: se corroboró que la información reportada de Transferencias Federales Etiquetadas sea correcta.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</si>
</sst>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finales/COAHUILA_NAVA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2.icai.org.mx/ipo/so/panel.php" TargetMode="External"/><Relationship Id="rId1" Type="http://schemas.openxmlformats.org/officeDocument/2006/relationships/hyperlink" Target="http://www2.icai.org.mx/ipo/so/panel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56</v>
      </c>
      <c r="H12" s="13" t="s">
        <v>100</v>
      </c>
      <c r="I12" s="13" t="s">
        <v>105</v>
      </c>
      <c r="J12" s="14">
        <v>33807056.299999997</v>
      </c>
      <c r="K12" s="13" t="s">
        <v>99</v>
      </c>
      <c r="L12" s="14">
        <v>11973332.189999999</v>
      </c>
      <c r="M12" s="14">
        <v>10916861.67</v>
      </c>
      <c r="N12" s="14">
        <v>9858382.8900000006</v>
      </c>
      <c r="O12" s="14">
        <v>3215860.93</v>
      </c>
      <c r="P12" s="14">
        <v>1056470.52</v>
      </c>
      <c r="Q12" s="14">
        <v>1056470.52</v>
      </c>
      <c r="R12" s="14">
        <v>1056470.52</v>
      </c>
      <c r="S12" s="14">
        <v>1056470.52</v>
      </c>
      <c r="T12" s="14">
        <v>332083.28999999998</v>
      </c>
      <c r="U12" s="14">
        <v>283073.98</v>
      </c>
      <c r="V12" s="14">
        <v>219778.67</v>
      </c>
      <c r="W12" s="14">
        <v>123524.09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106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 t="s">
        <v>107</v>
      </c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 t="s">
        <v>108</v>
      </c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 t="s">
        <v>109</v>
      </c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 t="s">
        <v>32</v>
      </c>
      <c r="K37" s="26"/>
      <c r="L37" s="27">
        <v>1834213.88</v>
      </c>
      <c r="M37" s="27">
        <v>2231651.11</v>
      </c>
      <c r="N37" s="27">
        <v>2602077.31</v>
      </c>
      <c r="O37" s="27">
        <v>2224222.52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 t="s">
        <v>33</v>
      </c>
      <c r="K38" s="30"/>
      <c r="L38" s="20">
        <v>576126.87</v>
      </c>
      <c r="M38" s="20">
        <v>638620.02</v>
      </c>
      <c r="N38" s="20">
        <v>583621.06999999995</v>
      </c>
      <c r="O38" s="20">
        <v>2383317.54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 t="s">
        <v>34</v>
      </c>
      <c r="K39" s="30"/>
      <c r="L39" s="20">
        <v>-771355.62</v>
      </c>
      <c r="M39" s="20">
        <v>-771355.62</v>
      </c>
      <c r="N39" s="20">
        <v>-771355.62</v>
      </c>
      <c r="O39" s="20">
        <v>-771355.62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 t="s">
        <v>36</v>
      </c>
      <c r="K40" s="30"/>
      <c r="L40" s="20">
        <v>0</v>
      </c>
      <c r="M40" s="20">
        <v>0</v>
      </c>
      <c r="N40" s="20">
        <v>0</v>
      </c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 t="s">
        <v>37</v>
      </c>
      <c r="K41" s="30"/>
      <c r="L41" s="20">
        <v>0</v>
      </c>
      <c r="M41" s="20">
        <v>0</v>
      </c>
      <c r="N41" s="20">
        <v>0</v>
      </c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 t="s">
        <v>38</v>
      </c>
      <c r="K42" s="30"/>
      <c r="L42" s="20">
        <v>3302282.7</v>
      </c>
      <c r="M42" s="20">
        <v>4156803.81</v>
      </c>
      <c r="N42" s="20">
        <v>4952852.87</v>
      </c>
      <c r="O42" s="20">
        <v>2808113.67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 t="s">
        <v>40</v>
      </c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 t="s">
        <v>42</v>
      </c>
      <c r="K44" s="30"/>
      <c r="L44" s="20">
        <v>3855.47</v>
      </c>
      <c r="M44" s="20">
        <v>52355.47</v>
      </c>
      <c r="N44" s="20">
        <v>52355.47</v>
      </c>
      <c r="O44" s="20">
        <v>103450.63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 t="s">
        <v>43</v>
      </c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 t="s">
        <v>45</v>
      </c>
      <c r="K46" s="33"/>
      <c r="L46" s="27">
        <v>90000</v>
      </c>
      <c r="M46" s="27">
        <v>90000</v>
      </c>
      <c r="N46" s="27">
        <v>90000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 t="s">
        <v>46</v>
      </c>
      <c r="K47" s="30"/>
      <c r="L47" s="20">
        <v>20257035.25</v>
      </c>
      <c r="M47" s="20">
        <v>17795980.350000001</v>
      </c>
      <c r="N47" s="20">
        <v>17708987.989999998</v>
      </c>
      <c r="O47" s="20">
        <v>2999575.91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 t="s">
        <v>47</v>
      </c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 t="s">
        <v>49</v>
      </c>
      <c r="K49" s="33"/>
      <c r="L49" s="27">
        <v>24457240.16</v>
      </c>
      <c r="M49" s="27">
        <v>41383985.68</v>
      </c>
      <c r="N49" s="27">
        <v>44444172.530000001</v>
      </c>
      <c r="O49" s="27">
        <v>28854317.120000001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 t="s">
        <v>50</v>
      </c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 t="s">
        <v>51</v>
      </c>
      <c r="K51" s="32"/>
      <c r="L51" s="20">
        <v>793893.36</v>
      </c>
      <c r="M51" s="20">
        <v>1834449.64</v>
      </c>
      <c r="N51" s="20">
        <v>2323172.48</v>
      </c>
      <c r="O51" s="20">
        <v>2400945.39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 t="s">
        <v>52</v>
      </c>
      <c r="K52" s="30"/>
      <c r="L52" s="20">
        <v>8644935.3200000003</v>
      </c>
      <c r="M52" s="20">
        <v>12099020.76</v>
      </c>
      <c r="N52" s="20">
        <v>15386686.07</v>
      </c>
      <c r="O52" s="20">
        <v>18714167.460000001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 t="s">
        <v>53</v>
      </c>
      <c r="K53" s="30"/>
      <c r="L53" s="20">
        <v>99135.79</v>
      </c>
      <c r="M53" s="20">
        <v>167663.03</v>
      </c>
      <c r="N53" s="20">
        <v>241663.64</v>
      </c>
      <c r="O53" s="20">
        <v>225970.91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 t="s">
        <v>54</v>
      </c>
      <c r="K54" s="30"/>
      <c r="L54" s="20">
        <v>571864.31999999995</v>
      </c>
      <c r="M54" s="20">
        <v>1099268.27</v>
      </c>
      <c r="N54" s="20">
        <v>1974315.31</v>
      </c>
      <c r="O54" s="20">
        <v>6166106.6799999997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 t="s">
        <v>55</v>
      </c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 t="s">
        <v>57</v>
      </c>
      <c r="K56" s="30"/>
      <c r="L56" s="20">
        <v>11669438.369999999</v>
      </c>
      <c r="M56" s="20">
        <v>23619502.550000001</v>
      </c>
      <c r="N56" s="20">
        <v>34953516.510000005</v>
      </c>
      <c r="O56" s="20">
        <v>47241469.510000005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110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 t="s">
        <v>58</v>
      </c>
      <c r="K57" s="30"/>
      <c r="L57" s="20">
        <v>1420370</v>
      </c>
      <c r="M57" s="20">
        <v>2832243</v>
      </c>
      <c r="N57" s="20">
        <v>4184988</v>
      </c>
      <c r="O57" s="20">
        <v>5654442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 t="s">
        <v>59</v>
      </c>
      <c r="K58" s="30"/>
      <c r="L58" s="20">
        <v>319332</v>
      </c>
      <c r="M58" s="20">
        <v>549128</v>
      </c>
      <c r="N58" s="20">
        <v>709484</v>
      </c>
      <c r="O58" s="20">
        <v>828970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 t="s">
        <v>60</v>
      </c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 t="s">
        <v>61</v>
      </c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 t="s">
        <v>62</v>
      </c>
      <c r="K61" s="30"/>
      <c r="L61" s="20">
        <v>328437</v>
      </c>
      <c r="M61" s="20">
        <v>498244</v>
      </c>
      <c r="N61" s="20">
        <v>756549</v>
      </c>
      <c r="O61" s="20">
        <v>1045990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 t="s">
        <v>63</v>
      </c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 t="s">
        <v>64</v>
      </c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 t="s">
        <v>65</v>
      </c>
      <c r="K64" s="30"/>
      <c r="L64" s="20">
        <v>283546</v>
      </c>
      <c r="M64" s="20">
        <v>528428</v>
      </c>
      <c r="N64" s="20">
        <v>705476</v>
      </c>
      <c r="O64" s="20">
        <v>947906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 t="s">
        <v>66</v>
      </c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 t="s">
        <v>67</v>
      </c>
      <c r="K66" s="30"/>
      <c r="L66" s="20">
        <v>19393</v>
      </c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 t="s">
        <v>69</v>
      </c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 t="s">
        <v>70</v>
      </c>
      <c r="K68" s="30"/>
      <c r="L68" s="20"/>
      <c r="M68" s="20">
        <v>19307</v>
      </c>
      <c r="N68" s="20">
        <v>77315</v>
      </c>
      <c r="O68" s="20">
        <v>115987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 t="s">
        <v>71</v>
      </c>
      <c r="K69" s="30"/>
      <c r="L69" s="20">
        <v>306895</v>
      </c>
      <c r="M69" s="20">
        <v>495218</v>
      </c>
      <c r="N69" s="20">
        <v>652420</v>
      </c>
      <c r="O69" s="20">
        <v>893666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 t="s">
        <v>72</v>
      </c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 t="s">
        <v>73</v>
      </c>
      <c r="K71" s="30"/>
      <c r="L71" s="20"/>
      <c r="M71" s="20">
        <v>-509037</v>
      </c>
      <c r="N71" s="20">
        <v>-187433</v>
      </c>
      <c r="O71" s="20">
        <v>-900096.62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 t="s">
        <v>74</v>
      </c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 t="s">
        <v>75</v>
      </c>
      <c r="K73" s="30"/>
      <c r="L73" s="20"/>
      <c r="M73" s="20">
        <v>-81939.33</v>
      </c>
      <c r="N73" s="20">
        <v>-81939.33</v>
      </c>
      <c r="O73" s="20">
        <v>-81939.33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 t="s">
        <v>77</v>
      </c>
      <c r="K74" s="30"/>
      <c r="L74" s="20"/>
      <c r="M74" s="20">
        <v>129054.82</v>
      </c>
      <c r="N74" s="20">
        <v>1971549.82</v>
      </c>
      <c r="O74" s="20">
        <v>2276102.8200000003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 t="s">
        <v>76</v>
      </c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 t="s">
        <v>78</v>
      </c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 t="s">
        <v>80</v>
      </c>
      <c r="K77" s="26"/>
      <c r="L77" s="27">
        <v>1217052</v>
      </c>
      <c r="M77" s="27">
        <v>3042630</v>
      </c>
      <c r="N77" s="27">
        <v>4868208</v>
      </c>
      <c r="O77" s="27">
        <v>6085260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111</v>
      </c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 t="s">
        <v>81</v>
      </c>
      <c r="K78" s="30"/>
      <c r="L78" s="20">
        <v>5470785.6600000001</v>
      </c>
      <c r="M78" s="20">
        <v>10941571.32</v>
      </c>
      <c r="N78" s="20">
        <v>16412356.98</v>
      </c>
      <c r="O78" s="20">
        <v>21883142.640000001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 t="s">
        <v>82</v>
      </c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 t="s">
        <v>83</v>
      </c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 t="s">
        <v>84</v>
      </c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 t="s">
        <v>85</v>
      </c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 t="s">
        <v>87</v>
      </c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 t="s">
        <v>88</v>
      </c>
      <c r="K84" s="30"/>
      <c r="L84" s="20">
        <v>0</v>
      </c>
      <c r="M84" s="20">
        <v>449996</v>
      </c>
      <c r="N84" s="20">
        <v>3886530.8</v>
      </c>
      <c r="O84" s="20">
        <v>3886530.8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 t="s">
        <v>89</v>
      </c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 t="s">
        <v>90</v>
      </c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 t="s">
        <v>91</v>
      </c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BD36">
      <formula1>-9.99999999999999E+29</formula1>
      <formula2>9.99999999999999E+28</formula2>
    </dataValidation>
  </dataValidations>
  <hyperlinks>
    <hyperlink ref="C6" r:id="rId1" display="http://www2.icai.org.mx/ipo/so/panel.php"/>
    <hyperlink ref="C5" r:id="rId2" display="http://www2.icai.org.mx/ipo/so/panel.php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2021-03-31T01:36:33Z</dcterms:modified>
</cp:coreProperties>
</file>