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gu\Desktop\Para calculo\"/>
    </mc:Choice>
  </mc:AlternateContent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<sst xmlns="http://schemas.openxmlformats.org/spreadsheetml/2006/main" count="171" uniqueCount="108">
  <si>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</si>
  <si>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</si>
  <si>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</si>
  <si>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</si>
  <si>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</si>
  <si>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</si>
  <si>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</si>
  <si>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</si>
  <si>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</si>
  <si>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</si>
  <si>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</si>
  <si>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</si>
  <si>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</si>
  <si>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</si>
  <si>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</si>
  <si>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</si>
  <si>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</si>
  <si>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</si>
  <si>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</si>
  <si>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</si>
  <si>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</si>
  <si>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</si>
  <si>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</si>
  <si>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</si>
  <si>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</si>
  <si>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</si>
  <si>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</si>
  <si>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</si>
  <si>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</si>
  <si>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</si>
  <si>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</si>
  <si>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</si>
  <si>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</si>
  <si>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</si>
  <si>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</si>
  <si>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</si>
  <si>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</si>
  <si>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</si>
  <si>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</si>
  <si>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</si>
  <si>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</si>
  <si>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</si>
  <si>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</si>
  <si>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</si>
  <si>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</si>
  <si>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</si>
  <si>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</si>
  <si>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</si>
  <si>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</si>
  <si>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</si>
  <si>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</si>
  <si>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</si>
  <si>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</si>
  <si>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</si>
  <si>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</si>
  <si>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</si>
  <si>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</si>
  <si>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</si>
  <si>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</si>
  <si>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</si>
  <si>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</si>
  <si>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</si>
  <si>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</si>
  <si>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</si>
  <si>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</si>
  <si>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</si>
  <si>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</si>
  <si>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</si>
  <si>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</si>
  <si>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</si>
  <si>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</si>
  <si>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</si>
  <si>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</si>
  <si>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</si>
  <si>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</si>
  <si>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</si>
  <si>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</si>
  <si>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</si>
  <si>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</si>
  <si>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</si>
  <si>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</si>
  <si>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</si>
  <si>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</si>
  <si>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</si>
  <si>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</si>
  <si>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</si>
  <si>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</si>
  <si>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</si>
  <si>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</si>
  <si>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</si>
  <si>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</si>
  <si>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</si>
  <si>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</si>
  <si>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</si>
  <si>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</si>
  <si>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</si>
  <si>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</si>
  <si>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</si>
  <si>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</si>
  <si>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</si>
  <si>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Participaciones / Aportaciones</t>
  </si>
  <si>
    <t>Coahuila de Zaragoza</t>
  </si>
  <si>
    <t>Parras</t>
  </si>
  <si>
    <t>PO5-1012162</t>
  </si>
  <si>
    <t>Municipio de Parras</t>
  </si>
  <si>
    <t>Deuda avalada, subsidiaria, solidaria o similar</t>
  </si>
  <si>
    <t>BBVA BANCOMER</t>
  </si>
  <si>
    <t>SIMAS PARRAS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</si>
</sst>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nales/COAHUILA_PARRAS_2020_2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sqref="A1:XFD1048576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101</v>
      </c>
    </row>
    <row r="4" spans="2:32" ht="30" customHeight="1" x14ac:dyDescent="0.45">
      <c r="B4" s="3" t="s">
        <v>94</v>
      </c>
      <c r="C4" s="4" t="s">
        <v>102</v>
      </c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103</v>
      </c>
      <c r="G12" s="13" t="s">
        <v>56</v>
      </c>
      <c r="H12" s="13" t="s">
        <v>100</v>
      </c>
      <c r="I12" s="13" t="s">
        <v>104</v>
      </c>
      <c r="J12" s="14">
        <v>29953000</v>
      </c>
      <c r="K12" s="13" t="s">
        <v>99</v>
      </c>
      <c r="L12" s="14">
        <v>11865113.48</v>
      </c>
      <c r="M12" s="14">
        <v>10951675.279999999</v>
      </c>
      <c r="N12" s="14">
        <v>7611985</v>
      </c>
      <c r="O12" s="14">
        <v>6698546.8899999997</v>
      </c>
      <c r="P12" s="14">
        <v>608958.80000000005</v>
      </c>
      <c r="Q12" s="14">
        <v>913438.2</v>
      </c>
      <c r="R12" s="14">
        <v>3339690.37</v>
      </c>
      <c r="S12" s="14">
        <v>913438.11</v>
      </c>
      <c r="T12" s="14">
        <v>190139.33</v>
      </c>
      <c r="U12" s="14">
        <v>315117.59000000003</v>
      </c>
      <c r="V12" s="14">
        <v>165535.65</v>
      </c>
      <c r="W12" s="14">
        <v>138757.93</v>
      </c>
      <c r="X12" s="14"/>
      <c r="Y12" s="14"/>
      <c r="Z12" s="14"/>
      <c r="AA12" s="14"/>
      <c r="AB12" s="14"/>
      <c r="AC12" s="14"/>
      <c r="AD12" s="14"/>
      <c r="AE12" s="14"/>
      <c r="AF12" s="46"/>
    </row>
    <row r="13" spans="2:32" ht="30" customHeight="1" x14ac:dyDescent="0.45">
      <c r="B13" s="15"/>
      <c r="C13" s="16"/>
      <c r="D13" s="17" t="s">
        <v>105</v>
      </c>
      <c r="E13" s="17" t="s">
        <v>106</v>
      </c>
      <c r="F13" s="17"/>
      <c r="G13" s="17"/>
      <c r="H13" s="17"/>
      <c r="I13" s="17" t="s">
        <v>107</v>
      </c>
      <c r="J13" s="18">
        <v>5000000</v>
      </c>
      <c r="K13" s="17" t="s">
        <v>99</v>
      </c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5660989.6600000001</v>
      </c>
      <c r="M37" s="27">
        <v>5676186.5800000001</v>
      </c>
      <c r="N37" s="27">
        <v>5781820.21</v>
      </c>
      <c r="O37" s="27">
        <v>5788968.79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901474.54</v>
      </c>
      <c r="M38" s="20">
        <v>901474.54</v>
      </c>
      <c r="N38" s="20">
        <v>901474.54</v>
      </c>
      <c r="O38" s="20">
        <v>901474.54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5382765.6900000004</v>
      </c>
      <c r="M39" s="20">
        <v>5365104.4000000004</v>
      </c>
      <c r="N39" s="20">
        <v>6725495.6600000001</v>
      </c>
      <c r="O39" s="20">
        <v>6799282.5499999998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0</v>
      </c>
      <c r="M40" s="20">
        <v>0</v>
      </c>
      <c r="N40" s="20">
        <v>0</v>
      </c>
      <c r="O40" s="20">
        <v>0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>
        <v>0</v>
      </c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0</v>
      </c>
      <c r="M42" s="20">
        <v>0</v>
      </c>
      <c r="N42" s="20">
        <v>0</v>
      </c>
      <c r="O42" s="20">
        <v>0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>
        <v>0</v>
      </c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6025908.6399999997</v>
      </c>
      <c r="M44" s="20">
        <v>6916696.0800000001</v>
      </c>
      <c r="N44" s="20">
        <v>7600204.5700000003</v>
      </c>
      <c r="O44" s="20">
        <v>8298942.4199999999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>
        <v>0</v>
      </c>
      <c r="O45" s="20">
        <v>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96831.43</v>
      </c>
      <c r="M46" s="27">
        <v>96831.43</v>
      </c>
      <c r="N46" s="27">
        <v>127531.43</v>
      </c>
      <c r="O46" s="27">
        <v>127531.43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20637186.91</v>
      </c>
      <c r="M47" s="20">
        <v>28339455.32</v>
      </c>
      <c r="N47" s="20">
        <v>34146828.670000002</v>
      </c>
      <c r="O47" s="20">
        <v>16145471.050000001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0</v>
      </c>
      <c r="M48" s="20">
        <v>0</v>
      </c>
      <c r="N48" s="20">
        <v>0</v>
      </c>
      <c r="O48" s="20">
        <v>0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14292141.92</v>
      </c>
      <c r="M49" s="27">
        <v>2433559.63</v>
      </c>
      <c r="N49" s="27">
        <v>3299516.13</v>
      </c>
      <c r="O49" s="27">
        <v>2608731.4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0</v>
      </c>
      <c r="M51" s="20">
        <v>0</v>
      </c>
      <c r="N51" s="20">
        <v>0</v>
      </c>
      <c r="O51" s="20">
        <v>0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3303731.14</v>
      </c>
      <c r="M52" s="20">
        <v>2838979.22</v>
      </c>
      <c r="N52" s="20">
        <v>814146.85</v>
      </c>
      <c r="O52" s="20">
        <v>819164.74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134067.45000000001</v>
      </c>
      <c r="M53" s="20">
        <v>1223123.5</v>
      </c>
      <c r="N53" s="20">
        <v>4476.34</v>
      </c>
      <c r="O53" s="20">
        <v>16089.22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1128503.6000000001</v>
      </c>
      <c r="M54" s="20">
        <v>950938.44</v>
      </c>
      <c r="N54" s="20">
        <v>601851.68000000005</v>
      </c>
      <c r="O54" s="20">
        <v>1206401.9099999999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0</v>
      </c>
      <c r="M55" s="20">
        <v>0</v>
      </c>
      <c r="N55" s="20">
        <v>0</v>
      </c>
      <c r="O55" s="20">
        <v>0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11666018</v>
      </c>
      <c r="M56" s="20">
        <v>11137687</v>
      </c>
      <c r="N56" s="20">
        <v>10790399</v>
      </c>
      <c r="O56" s="20">
        <v>11719464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1726823</v>
      </c>
      <c r="M57" s="20">
        <v>1620712</v>
      </c>
      <c r="N57" s="20">
        <v>1236455</v>
      </c>
      <c r="O57" s="20">
        <v>2029644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111090</v>
      </c>
      <c r="M58" s="20">
        <v>216566</v>
      </c>
      <c r="N58" s="20">
        <v>715200</v>
      </c>
      <c r="O58" s="20">
        <v>982968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0</v>
      </c>
      <c r="M59" s="20">
        <v>0</v>
      </c>
      <c r="N59" s="20">
        <v>0</v>
      </c>
      <c r="O59" s="2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0</v>
      </c>
      <c r="M60" s="20">
        <v>0</v>
      </c>
      <c r="N60" s="20">
        <v>0</v>
      </c>
      <c r="O60" s="2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369338</v>
      </c>
      <c r="M61" s="20">
        <v>190953</v>
      </c>
      <c r="N61" s="20">
        <v>280059</v>
      </c>
      <c r="O61" s="20">
        <v>211168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0</v>
      </c>
      <c r="M62" s="20">
        <v>0</v>
      </c>
      <c r="N62" s="20">
        <v>0</v>
      </c>
      <c r="O62" s="2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>
        <v>0</v>
      </c>
      <c r="O63" s="2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118905</v>
      </c>
      <c r="M64" s="20">
        <v>460182</v>
      </c>
      <c r="N64" s="20">
        <v>152394.06</v>
      </c>
      <c r="O64" s="20">
        <v>434551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0</v>
      </c>
      <c r="M65" s="20">
        <v>0</v>
      </c>
      <c r="N65" s="20">
        <v>0</v>
      </c>
      <c r="O65" s="20">
        <v>0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0</v>
      </c>
      <c r="M66" s="20">
        <v>0</v>
      </c>
      <c r="N66" s="20">
        <v>1964421</v>
      </c>
      <c r="O66" s="20">
        <v>0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0</v>
      </c>
      <c r="M67" s="20">
        <v>0</v>
      </c>
      <c r="N67" s="20">
        <v>0</v>
      </c>
      <c r="O67" s="20">
        <v>0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0</v>
      </c>
      <c r="M68" s="20">
        <v>29747</v>
      </c>
      <c r="N68" s="20">
        <v>64727</v>
      </c>
      <c r="O68" s="20">
        <v>140755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337080</v>
      </c>
      <c r="M69" s="20">
        <v>211777</v>
      </c>
      <c r="N69" s="20">
        <v>158207</v>
      </c>
      <c r="O69" s="20">
        <v>98008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>
        <v>0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0</v>
      </c>
      <c r="M71" s="20">
        <v>0</v>
      </c>
      <c r="N71" s="20">
        <v>26900.66</v>
      </c>
      <c r="O71" s="20">
        <v>192828.6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/>
      <c r="M72" s="20"/>
      <c r="N72" s="20"/>
      <c r="O72" s="2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/>
      <c r="M73" s="20"/>
      <c r="N73" s="20"/>
      <c r="O73" s="2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/>
      <c r="M74" s="20"/>
      <c r="N74" s="20"/>
      <c r="O74" s="2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/>
      <c r="M75" s="20"/>
      <c r="N75" s="20"/>
      <c r="O75" s="2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/>
      <c r="M76" s="20"/>
      <c r="N76" s="20"/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10629536.4</v>
      </c>
      <c r="M77" s="27">
        <v>10629536.4</v>
      </c>
      <c r="N77" s="27">
        <v>10629536.4</v>
      </c>
      <c r="O77" s="27">
        <v>3543178.8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5322512.3600000003</v>
      </c>
      <c r="M78" s="20">
        <v>10645024.720000001</v>
      </c>
      <c r="N78" s="20">
        <v>5322512.3600000003</v>
      </c>
      <c r="O78" s="20">
        <v>10645024.73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/>
      <c r="M79" s="20"/>
      <c r="N79" s="20"/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/>
      <c r="M80" s="20"/>
      <c r="N80" s="20"/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/>
      <c r="M81" s="20"/>
      <c r="N81" s="20"/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/>
      <c r="M82" s="20"/>
      <c r="N82" s="20"/>
      <c r="O82" s="2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/>
      <c r="M83" s="20"/>
      <c r="N83" s="20"/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/>
      <c r="M84" s="20"/>
      <c r="N84" s="20"/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/>
      <c r="M85" s="20"/>
      <c r="N85" s="20"/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/>
      <c r="M86" s="20"/>
      <c r="N86" s="20"/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/>
      <c r="M87" s="38"/>
      <c r="N87" s="38"/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12:BD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Rigu</cp:lastModifiedBy>
  <dcterms:created xsi:type="dcterms:W3CDTF">2021-03-25T18:57:22Z</dcterms:created>
  <dcterms:modified xsi:type="dcterms:W3CDTF">2021-03-30T05:36:45Z</dcterms:modified>
</cp:coreProperties>
</file>