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<sst xmlns="http://schemas.openxmlformats.org/spreadsheetml/2006/main" count="179" uniqueCount="114">
  <si>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</si>
  <si>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</si>
  <si>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</si>
  <si>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</si>
  <si>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</si>
  <si>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</si>
  <si>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</si>
  <si>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</si>
  <si>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</si>
  <si>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</si>
  <si>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</si>
  <si>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</si>
  <si>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</si>
  <si>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</si>
  <si>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</si>
  <si>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</si>
  <si>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</si>
  <si>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</si>
  <si>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</si>
  <si>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</si>
  <si>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</si>
  <si>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</si>
  <si>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</si>
  <si>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</si>
  <si>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</si>
  <si>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</si>
  <si>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</si>
  <si>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</si>
  <si>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</si>
  <si>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</si>
  <si>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</si>
  <si>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</si>
  <si>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</si>
  <si>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</si>
  <si>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</si>
  <si>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</si>
  <si>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</si>
  <si>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</si>
  <si>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</si>
  <si>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</si>
  <si>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</si>
  <si>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</si>
  <si>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</si>
  <si>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</si>
  <si>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</si>
  <si>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</si>
  <si>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</si>
  <si>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</si>
  <si>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</si>
  <si>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</si>
  <si>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</si>
  <si>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</si>
  <si>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</si>
  <si>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</si>
  <si>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</si>
  <si>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</si>
  <si>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</si>
  <si>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</si>
  <si>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</si>
  <si>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</si>
  <si>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</si>
  <si>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</si>
  <si>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</si>
  <si>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</si>
  <si>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</si>
  <si>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</si>
  <si>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</si>
  <si>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</si>
  <si>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</si>
  <si>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</si>
  <si>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</si>
  <si>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</si>
  <si>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</si>
  <si>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</si>
  <si>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</si>
  <si>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</si>
  <si>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</si>
  <si>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</si>
  <si>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</si>
  <si>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</si>
  <si>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</si>
  <si>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</si>
  <si>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</si>
  <si>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</si>
  <si>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</si>
  <si>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</si>
  <si>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</si>
  <si>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</si>
  <si>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</si>
  <si>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</si>
  <si>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</si>
  <si>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</si>
  <si>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</si>
  <si>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</si>
  <si>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</si>
  <si>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</si>
  <si>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</si>
  <si>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</si>
  <si>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</si>
  <si>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</si>
  <si>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Coahuila de Zaragoza</t>
  </si>
  <si>
    <t>Sabinas</t>
  </si>
  <si>
    <t xml:space="preserve">http://www2.icai.org.mx/ipo/download.php?descarga=282341
http://www2.icai.org.mx/ipo/download.php?descarga=282342
http://www2.icai.org.mx/ipo/download.php?descarga=282343
http://www2.icai.org.mx/ipo/download.php?descarga=282346
</t>
  </si>
  <si>
    <t>P05-101217</t>
  </si>
  <si>
    <t>Ingresos Locales / Aportaciones</t>
  </si>
  <si>
    <t>NOTA: La Deuda contratada por el Municpio de Sabinas, Coah. Data de la administración anterior, la actual solo a efectuado los pagos correspondientes de amortización e intereses.</t>
  </si>
  <si>
    <t>Asociación Público Privada</t>
  </si>
  <si>
    <t>Afirme</t>
  </si>
  <si>
    <t>P05-0520045</t>
  </si>
  <si>
    <t>el 26 de septiembre del 2018 se realizó un registro contable para registrar una diferencia</t>
  </si>
  <si>
    <t>que corresponde a los gastos administrativos generados durante el periodo de apertura</t>
  </si>
  <si>
    <t>de la deuda pública. Lo anterior para que coincidiera la información en los diferentes</t>
  </si>
  <si>
    <t>formatos y reportes.</t>
  </si>
  <si>
    <t xml:space="preserve">NOTA: El Municipio de Sabinas, Coahuila no cuenta con Deuda Pública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</si>
</sst>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OAHUILA_SABINAS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/>
      <c r="J12" s="14">
        <v>39001563</v>
      </c>
      <c r="K12" s="13" t="s">
        <v>99</v>
      </c>
      <c r="L12" s="14">
        <v>12732081.58</v>
      </c>
      <c r="M12" s="14">
        <v>11538448.9</v>
      </c>
      <c r="N12" s="14">
        <v>10344816.220000001</v>
      </c>
      <c r="O12" s="14">
        <v>9946938.6600000001</v>
      </c>
      <c r="P12" s="14">
        <v>1591510.24</v>
      </c>
      <c r="Q12" s="14">
        <v>1193632.68</v>
      </c>
      <c r="R12" s="14">
        <v>1193632.7</v>
      </c>
      <c r="S12" s="14">
        <v>919403.42</v>
      </c>
      <c r="T12" s="14">
        <v>0</v>
      </c>
      <c r="U12" s="14">
        <v>798608.7</v>
      </c>
      <c r="V12" s="14">
        <v>1036055.91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 t="s">
        <v>106</v>
      </c>
      <c r="E13" s="17" t="s">
        <v>107</v>
      </c>
      <c r="F13" s="17" t="s">
        <v>108</v>
      </c>
      <c r="G13" s="17" t="s">
        <v>56</v>
      </c>
      <c r="H13" s="17" t="s">
        <v>104</v>
      </c>
      <c r="I13" s="17"/>
      <c r="J13" s="18">
        <v>147847452.27000001</v>
      </c>
      <c r="K13" s="17" t="s">
        <v>99</v>
      </c>
      <c r="L13" s="18">
        <v>0</v>
      </c>
      <c r="M13" s="18">
        <v>0</v>
      </c>
      <c r="N13" s="18">
        <v>146758897.66</v>
      </c>
      <c r="O13" s="18">
        <v>143493233.90000001</v>
      </c>
      <c r="P13" s="18">
        <v>0</v>
      </c>
      <c r="Q13" s="18">
        <v>0</v>
      </c>
      <c r="R13" s="18">
        <v>1088554.6100000001</v>
      </c>
      <c r="S13" s="18">
        <v>3265663.83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109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110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111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 t="s">
        <v>112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113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2475367.9500000002</v>
      </c>
      <c r="M37" s="27">
        <v>2107068.7599999998</v>
      </c>
      <c r="N37" s="27">
        <v>2138665.7799999998</v>
      </c>
      <c r="O37" s="27">
        <v>5647333.7800000003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2328427.21</v>
      </c>
      <c r="M38" s="20">
        <v>2328427.21</v>
      </c>
      <c r="N38" s="20">
        <v>2328427.21</v>
      </c>
      <c r="O38" s="20">
        <v>5678391.8099999996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-11396268.26</v>
      </c>
      <c r="M39" s="20">
        <v>-11512097.66</v>
      </c>
      <c r="N39" s="20">
        <v>-12318350.789999999</v>
      </c>
      <c r="O39" s="20">
        <v>-10392888.07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206364.91</v>
      </c>
      <c r="M44" s="20">
        <v>-1009699.09</v>
      </c>
      <c r="N44" s="20">
        <v>-3666908.84</v>
      </c>
      <c r="O44" s="20">
        <v>639202.47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84705.91</v>
      </c>
      <c r="M46" s="27">
        <v>112505.91</v>
      </c>
      <c r="N46" s="27">
        <v>129164.64</v>
      </c>
      <c r="O46" s="27">
        <v>52545.47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5959030.9500000002</v>
      </c>
      <c r="M47" s="20">
        <v>12806780.25</v>
      </c>
      <c r="N47" s="20">
        <v>15117930.58</v>
      </c>
      <c r="O47" s="20">
        <v>1379640.9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16233295.16</v>
      </c>
      <c r="M48" s="20">
        <v>11264500.26</v>
      </c>
      <c r="N48" s="20">
        <v>7498290.0099999998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15244860.220000001</v>
      </c>
      <c r="M49" s="27">
        <v>2638360.4</v>
      </c>
      <c r="N49" s="27">
        <v>12040877.300000001</v>
      </c>
      <c r="O49" s="27">
        <v>14849062.41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728</v>
      </c>
      <c r="M51" s="20">
        <v>202.89999999999998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9253119.0899999999</v>
      </c>
      <c r="M52" s="20">
        <v>2994349.0999999996</v>
      </c>
      <c r="N52" s="20">
        <v>4073800.4800000004</v>
      </c>
      <c r="O52" s="20">
        <v>3347918.7299999986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308861.8</v>
      </c>
      <c r="M53" s="20">
        <v>352185.3</v>
      </c>
      <c r="N53" s="20">
        <v>158359.21999999997</v>
      </c>
      <c r="O53" s="20">
        <v>135392.7300000001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165506</v>
      </c>
      <c r="M54" s="20">
        <v>106225</v>
      </c>
      <c r="N54" s="20">
        <v>134530</v>
      </c>
      <c r="O54" s="20">
        <v>160365.12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19129918</v>
      </c>
      <c r="M56" s="20">
        <v>18039451</v>
      </c>
      <c r="N56" s="20">
        <v>13346376.409999996</v>
      </c>
      <c r="O56" s="20">
        <v>13391832.590000004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0</v>
      </c>
      <c r="M57" s="20">
        <v>0</v>
      </c>
      <c r="N57" s="20">
        <v>7145582</v>
      </c>
      <c r="O57" s="20">
        <v>2366047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515963.67</v>
      </c>
      <c r="M58" s="20">
        <v>305010.00000000006</v>
      </c>
      <c r="N58" s="20">
        <v>2106286.33</v>
      </c>
      <c r="O58" s="20">
        <v>936945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480585</v>
      </c>
      <c r="M61" s="20">
        <v>423163</v>
      </c>
      <c r="N61" s="20">
        <v>539809</v>
      </c>
      <c r="O61" s="20">
        <v>904719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2082108.31</v>
      </c>
      <c r="M64" s="20">
        <v>5330964</v>
      </c>
      <c r="N64" s="20">
        <v>1022514.67</v>
      </c>
      <c r="O64" s="20">
        <v>1022588.67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9901135.3100000005</v>
      </c>
      <c r="O65" s="20">
        <v>2228273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5267318</v>
      </c>
      <c r="O66" s="20">
        <v>3512569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2399534</v>
      </c>
      <c r="M67" s="20">
        <v>2915876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80251</v>
      </c>
      <c r="O68" s="20">
        <v>79712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353333</v>
      </c>
      <c r="M69" s="20">
        <v>0</v>
      </c>
      <c r="N69" s="20">
        <v>909793</v>
      </c>
      <c r="O69" s="20">
        <v>28539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691301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215757</v>
      </c>
      <c r="O71" s="20">
        <v>104955.83000000002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764264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0</v>
      </c>
      <c r="M77" s="27">
        <v>0</v>
      </c>
      <c r="N77" s="27">
        <v>6474078</v>
      </c>
      <c r="O77" s="27">
        <v>719342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0</v>
      </c>
      <c r="M78" s="20">
        <v>0</v>
      </c>
      <c r="N78" s="20">
        <v>30187872.960000001</v>
      </c>
      <c r="O78" s="20">
        <v>15093936.490000002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6593300</v>
      </c>
      <c r="O83" s="20">
        <v>2189086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10351445.59</v>
      </c>
      <c r="O86" s="20">
        <v>9587181.5899999999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2021-03-31T01:43:45Z</dcterms:modified>
</cp:coreProperties>
</file>