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Municipios 4T 2020\Formatos a Publicar\Colima Publicación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<sst xmlns="http://schemas.openxmlformats.org/spreadsheetml/2006/main" count="181" uniqueCount="111">
  <si>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</si>
  <si>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</si>
  <si>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</si>
  <si>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</si>
  <si>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</si>
  <si>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</si>
  <si>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</si>
  <si>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</si>
  <si>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</si>
  <si>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</si>
  <si>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</si>
  <si>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</si>
  <si>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</si>
  <si>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</si>
  <si>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</si>
  <si>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</si>
  <si>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</si>
  <si>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</si>
  <si>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</si>
  <si>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</si>
  <si>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</si>
  <si>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</si>
  <si>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</si>
  <si>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</si>
  <si>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</si>
  <si>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</si>
  <si>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</si>
  <si>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</si>
  <si>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</si>
  <si>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</si>
  <si>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</si>
  <si>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</si>
  <si>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</si>
  <si>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</si>
  <si>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</si>
  <si>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</si>
  <si>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</si>
  <si>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</si>
  <si>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</si>
  <si>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</si>
  <si>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</si>
  <si>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</si>
  <si>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</si>
  <si>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</si>
  <si>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</si>
  <si>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</si>
  <si>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</si>
  <si>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</si>
  <si>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</si>
  <si>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</si>
  <si>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</si>
  <si>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</si>
  <si>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</si>
  <si>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</si>
  <si>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</si>
  <si>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</si>
  <si>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</si>
  <si>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</si>
  <si>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</si>
  <si>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</si>
  <si>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</si>
  <si>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</si>
  <si>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</si>
  <si>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</si>
  <si>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</si>
  <si>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</si>
  <si>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</si>
  <si>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</si>
  <si>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</si>
  <si>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</si>
  <si>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</si>
  <si>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</si>
  <si>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</si>
  <si>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</si>
  <si>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</si>
  <si>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</si>
  <si>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</si>
  <si>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</si>
  <si>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</si>
  <si>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</si>
  <si>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</si>
  <si>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</si>
  <si>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</si>
  <si>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</si>
  <si>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</si>
  <si>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</si>
  <si>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</si>
  <si>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</si>
  <si>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</si>
  <si>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</si>
  <si>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</si>
  <si>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</si>
  <si>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</si>
  <si>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</si>
  <si>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</si>
  <si>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</si>
  <si>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</si>
  <si>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</si>
  <si>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</si>
  <si>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</si>
  <si>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Crédito de Corto Plazo</t>
  </si>
  <si>
    <t>Colima</t>
  </si>
  <si>
    <t>Ixtlahuacán</t>
  </si>
  <si>
    <t>081/2008</t>
  </si>
  <si>
    <t>Ingresos Propios / Participaciones</t>
  </si>
  <si>
    <t>MUNICIPIO DE IXTLAHUACÁN</t>
  </si>
  <si>
    <t>906-0919014</t>
  </si>
  <si>
    <t>Ingresos Locales / Participaciones</t>
  </si>
  <si>
    <t>Afirme</t>
  </si>
  <si>
    <t>MUNICIPIO DE IXTLAHUACAN</t>
  </si>
  <si>
    <t>se refleja un incremento considerable al segundo trimestre el cual se debe al incremento de factores en participaciones, por lo que las cifras reflejadas corresponden al trimestre señalado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</si>
</sst>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4T%202020/Formatos%20a%20Publicar/Colima%20Drive/COLIMA_IXTLAHUACAN_2020_2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topLeftCell="F1" zoomScale="40" zoomScaleNormal="40" workbookViewId="0">
      <selection activeCell="D20" sqref="D20:P21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101</v>
      </c>
    </row>
    <row r="4" spans="2:32" ht="30" customHeight="1" x14ac:dyDescent="0.45">
      <c r="B4" s="3" t="s">
        <v>94</v>
      </c>
      <c r="C4" s="4" t="s">
        <v>102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103</v>
      </c>
      <c r="G12" s="13" t="s">
        <v>48</v>
      </c>
      <c r="H12" s="13" t="s">
        <v>104</v>
      </c>
      <c r="I12" s="13" t="s">
        <v>105</v>
      </c>
      <c r="J12" s="14">
        <v>7307214</v>
      </c>
      <c r="K12" s="13" t="s">
        <v>99</v>
      </c>
      <c r="L12" s="14">
        <v>4573982.42</v>
      </c>
      <c r="M12" s="14">
        <v>4477220.7699999996</v>
      </c>
      <c r="N12" s="14">
        <v>4301290.17</v>
      </c>
      <c r="O12" s="14">
        <v>4135865.47</v>
      </c>
      <c r="P12" s="14">
        <v>95299.49</v>
      </c>
      <c r="Q12" s="14">
        <v>97501.13</v>
      </c>
      <c r="R12" s="14">
        <v>175930.61</v>
      </c>
      <c r="S12" s="14">
        <v>165424.69</v>
      </c>
      <c r="T12" s="14">
        <v>100965.84</v>
      </c>
      <c r="U12" s="14">
        <v>84994.35</v>
      </c>
      <c r="V12" s="14">
        <v>76933.539999999994</v>
      </c>
      <c r="W12" s="14">
        <v>64140.57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/>
    </row>
    <row r="13" spans="2:32" ht="30" customHeight="1" x14ac:dyDescent="0.45">
      <c r="B13" s="15"/>
      <c r="C13" s="16"/>
      <c r="D13" s="17" t="s">
        <v>97</v>
      </c>
      <c r="E13" s="17" t="s">
        <v>98</v>
      </c>
      <c r="F13" s="17" t="s">
        <v>106</v>
      </c>
      <c r="G13" s="17" t="s">
        <v>48</v>
      </c>
      <c r="H13" s="17" t="s">
        <v>107</v>
      </c>
      <c r="I13" s="17" t="s">
        <v>105</v>
      </c>
      <c r="J13" s="18">
        <v>6304999.6100000003</v>
      </c>
      <c r="K13" s="17" t="s">
        <v>99</v>
      </c>
      <c r="L13" s="18">
        <v>5461338.0700000003</v>
      </c>
      <c r="M13" s="18">
        <v>4880685.5199999996</v>
      </c>
      <c r="N13" s="18">
        <v>3847650.12</v>
      </c>
      <c r="O13" s="18">
        <v>3158959.86</v>
      </c>
      <c r="P13" s="18">
        <v>615176.25</v>
      </c>
      <c r="Q13" s="18">
        <v>931380.16</v>
      </c>
      <c r="R13" s="18">
        <v>1033035.39</v>
      </c>
      <c r="S13" s="18">
        <v>688690.26</v>
      </c>
      <c r="T13" s="18">
        <v>73514.009999999995</v>
      </c>
      <c r="U13" s="18">
        <v>101655.23</v>
      </c>
      <c r="V13" s="18">
        <v>89441.97</v>
      </c>
      <c r="W13" s="18">
        <v>49633.47</v>
      </c>
      <c r="X13" s="18">
        <v>0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0</v>
      </c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 t="s">
        <v>100</v>
      </c>
      <c r="E26" s="22" t="s">
        <v>108</v>
      </c>
      <c r="F26" s="22">
        <v>11717</v>
      </c>
      <c r="G26" s="22" t="s">
        <v>48</v>
      </c>
      <c r="H26" s="22" t="s">
        <v>107</v>
      </c>
      <c r="I26" s="22" t="s">
        <v>109</v>
      </c>
      <c r="J26" s="23">
        <v>6000000</v>
      </c>
      <c r="K26" s="22"/>
      <c r="L26" s="23"/>
      <c r="M26" s="23"/>
      <c r="N26" s="23">
        <v>0</v>
      </c>
      <c r="O26" s="23">
        <v>6000000</v>
      </c>
      <c r="P26" s="23"/>
      <c r="Q26" s="23"/>
      <c r="R26" s="23">
        <v>0</v>
      </c>
      <c r="S26" s="23">
        <v>0</v>
      </c>
      <c r="T26" s="23"/>
      <c r="U26" s="23"/>
      <c r="V26" s="23">
        <v>0</v>
      </c>
      <c r="W26" s="23">
        <v>0</v>
      </c>
      <c r="X26" s="23"/>
      <c r="Y26" s="23"/>
      <c r="Z26" s="23">
        <v>0</v>
      </c>
      <c r="AA26" s="23">
        <v>0</v>
      </c>
      <c r="AB26" s="23"/>
      <c r="AC26" s="23"/>
      <c r="AD26" s="23">
        <v>0</v>
      </c>
      <c r="AE26" s="23">
        <v>0</v>
      </c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1697425.8</v>
      </c>
      <c r="M37" s="27">
        <v>1878151.54</v>
      </c>
      <c r="N37" s="27">
        <v>-145473.93</v>
      </c>
      <c r="O37" s="27">
        <v>2377832.04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316214.21000000002</v>
      </c>
      <c r="M38" s="20">
        <v>316214.21000000002</v>
      </c>
      <c r="N38" s="20">
        <v>0</v>
      </c>
      <c r="O38" s="20">
        <v>3154412.3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-13462672.09</v>
      </c>
      <c r="M39" s="20">
        <v>-13462672.09</v>
      </c>
      <c r="N39" s="20">
        <v>0</v>
      </c>
      <c r="O39" s="20">
        <v>-13462672.09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700</v>
      </c>
      <c r="M40" s="20">
        <v>700</v>
      </c>
      <c r="N40" s="20">
        <v>0</v>
      </c>
      <c r="O40" s="20">
        <v>700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12290</v>
      </c>
      <c r="M44" s="20">
        <v>12290</v>
      </c>
      <c r="N44" s="20">
        <v>0</v>
      </c>
      <c r="O44" s="20">
        <v>12290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0</v>
      </c>
      <c r="M46" s="27">
        <v>0</v>
      </c>
      <c r="N46" s="27">
        <v>0</v>
      </c>
      <c r="O46" s="27">
        <v>0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3109074.23</v>
      </c>
      <c r="M47" s="20">
        <v>6114413.6600000001</v>
      </c>
      <c r="N47" s="20">
        <v>233713.1</v>
      </c>
      <c r="O47" s="20">
        <v>2239571.15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808587.96</v>
      </c>
      <c r="M49" s="27">
        <v>336127.86</v>
      </c>
      <c r="N49" s="27">
        <v>338298.73</v>
      </c>
      <c r="O49" s="27">
        <v>462589.13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501361.98</v>
      </c>
      <c r="M52" s="20">
        <v>215687.18</v>
      </c>
      <c r="N52" s="20">
        <v>360543.97</v>
      </c>
      <c r="O52" s="20">
        <v>327577.39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34716.269999999997</v>
      </c>
      <c r="M53" s="20">
        <v>13592.69</v>
      </c>
      <c r="N53" s="20">
        <v>18103.3</v>
      </c>
      <c r="O53" s="20">
        <v>512652.1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181863.49</v>
      </c>
      <c r="M54" s="20">
        <v>21660.17</v>
      </c>
      <c r="N54" s="20">
        <v>108523.23</v>
      </c>
      <c r="O54" s="20">
        <v>131925.66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23365540.640000001</v>
      </c>
      <c r="M56" s="20">
        <v>15086496.34</v>
      </c>
      <c r="N56" s="20">
        <v>16098913.6</v>
      </c>
      <c r="O56" s="20">
        <v>13548964.4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3417245.38</v>
      </c>
      <c r="M57" s="20">
        <v>6487969.4100000001</v>
      </c>
      <c r="N57" s="20">
        <v>5053372.7699999996</v>
      </c>
      <c r="O57" s="20">
        <v>5050489.99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0</v>
      </c>
      <c r="M58" s="20">
        <v>0</v>
      </c>
      <c r="N58" s="20">
        <v>888139.38</v>
      </c>
      <c r="O58" s="20">
        <v>855764.1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0</v>
      </c>
      <c r="M61" s="20">
        <v>0</v>
      </c>
      <c r="N61" s="20">
        <v>285444.99</v>
      </c>
      <c r="O61" s="20">
        <v>474010.79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0</v>
      </c>
      <c r="M64" s="20">
        <v>0</v>
      </c>
      <c r="N64" s="20">
        <v>237514.32</v>
      </c>
      <c r="O64" s="20">
        <v>234524.35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 t="s">
        <v>110</v>
      </c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>
        <v>0</v>
      </c>
      <c r="N65" s="20">
        <v>858463.27</v>
      </c>
      <c r="O65" s="20">
        <v>653738.91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0</v>
      </c>
      <c r="M67" s="20">
        <v>0</v>
      </c>
      <c r="N67" s="20">
        <v>0</v>
      </c>
      <c r="O67" s="20"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 t="s">
        <v>110</v>
      </c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0</v>
      </c>
      <c r="M68" s="20">
        <v>0</v>
      </c>
      <c r="N68" s="20">
        <v>0</v>
      </c>
      <c r="O68" s="20">
        <v>0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0</v>
      </c>
      <c r="M69" s="20">
        <v>0</v>
      </c>
      <c r="N69" s="20">
        <v>232514.94</v>
      </c>
      <c r="O69" s="20">
        <v>277456.71000000002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300000</v>
      </c>
      <c r="M73" s="20">
        <v>168000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4200816</v>
      </c>
      <c r="M77" s="27">
        <v>3751893.2</v>
      </c>
      <c r="N77" s="27">
        <v>4771485</v>
      </c>
      <c r="O77" s="27">
        <v>3180753.8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1019826</v>
      </c>
      <c r="M78" s="20">
        <v>1019826</v>
      </c>
      <c r="N78" s="20">
        <v>1019826</v>
      </c>
      <c r="O78" s="20">
        <v>1019833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2021-03-29T23:06:34Z</dcterms:modified>
</cp:coreProperties>
</file>