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3iJ1P+F+J3iFb5+MenTZIORR2mVxH/BX4FKCtKGZ7jgadBwqQnOwDnyqaX37G4MLbzf4eUef1hw2wZNP8l8TdQ==" workbookSaltValue="HxItGlZnsBHuFM5Py6SSVQ==" workbookSpinCount="100000" lockStructure="1"/>
  <bookViews>
    <workbookView xWindow="0" yWindow="0" windowWidth="25200" windowHeight="1107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<sst xmlns="http://schemas.openxmlformats.org/spreadsheetml/2006/main" count="174" uniqueCount="107">
  <si>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</si>
  <si>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</si>
  <si>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</si>
  <si>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</si>
  <si>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</si>
  <si>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</si>
  <si>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</si>
  <si>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</si>
  <si>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</si>
  <si>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</si>
  <si>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</si>
  <si>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</si>
  <si>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</si>
  <si>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</si>
  <si>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</si>
  <si>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</si>
  <si>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</si>
  <si>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</si>
  <si>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</si>
  <si>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</si>
  <si>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</si>
  <si>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</si>
  <si>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</si>
  <si>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</si>
  <si>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</si>
  <si>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</si>
  <si>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</si>
  <si>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</si>
  <si>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</si>
  <si>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</si>
  <si>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</si>
  <si>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</si>
  <si>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</si>
  <si>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</si>
  <si>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</si>
  <si>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</si>
  <si>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</si>
  <si>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</si>
  <si>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</si>
  <si>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</si>
  <si>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</si>
  <si>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</si>
  <si>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</si>
  <si>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</si>
  <si>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</si>
  <si>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</si>
  <si>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</si>
  <si>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</si>
  <si>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</si>
  <si>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</si>
  <si>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</si>
  <si>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</si>
  <si>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</si>
  <si>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</si>
  <si>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</si>
  <si>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</si>
  <si>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</si>
  <si>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</si>
  <si>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</si>
  <si>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</si>
  <si>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</si>
  <si>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</si>
  <si>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</si>
  <si>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</si>
  <si>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</si>
  <si>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</si>
  <si>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</si>
  <si>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</si>
  <si>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</si>
  <si>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</si>
  <si>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</si>
  <si>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</si>
  <si>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</si>
  <si>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</si>
  <si>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</si>
  <si>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</si>
  <si>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</si>
  <si>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</si>
  <si>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</si>
  <si>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</si>
  <si>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</si>
  <si>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</si>
  <si>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</si>
  <si>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</si>
  <si>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</si>
  <si>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</si>
  <si>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</si>
  <si>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</si>
  <si>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</si>
  <si>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</si>
  <si>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</si>
  <si>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</si>
  <si>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</si>
  <si>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</si>
  <si>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</si>
  <si>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</si>
  <si>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</si>
  <si>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</si>
  <si>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</si>
  <si>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</si>
  <si>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Durango</t>
  </si>
  <si>
    <t>Ocampo</t>
  </si>
  <si>
    <t>https://drive.google.com/file/d/1IbG-eBiz3ce9n_q4GP0jveo8GiW8KOzb/view</t>
  </si>
  <si>
    <t>http://ocampo.durango.gob.mx/ocampo/contabilidad-gubernamental-3er-trimestre-2020/</t>
  </si>
  <si>
    <t>015/2009</t>
  </si>
  <si>
    <t>MUNICIPIO OCAMPO</t>
  </si>
  <si>
    <t>P10-1215154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</si>
</sst>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E4/Lupe4/DURANGO_OCAMPO_2020_2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 t="s">
        <v>102</v>
      </c>
    </row>
    <row r="6" spans="2:32" ht="30" customHeight="1" x14ac:dyDescent="0.45">
      <c r="B6" s="3" t="s">
        <v>96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104</v>
      </c>
      <c r="G12" s="13" t="s">
        <v>56</v>
      </c>
      <c r="H12" s="13"/>
      <c r="I12" s="13" t="s">
        <v>105</v>
      </c>
      <c r="J12" s="14">
        <v>6000000</v>
      </c>
      <c r="K12" s="13" t="s">
        <v>99</v>
      </c>
      <c r="L12" s="14">
        <v>499999.56</v>
      </c>
      <c r="M12" s="14">
        <v>374999.55</v>
      </c>
      <c r="N12" s="14">
        <v>249999.54</v>
      </c>
      <c r="O12" s="14">
        <v>124999.53</v>
      </c>
      <c r="P12" s="14">
        <v>83333.34</v>
      </c>
      <c r="Q12" s="14">
        <v>125000.01000000001</v>
      </c>
      <c r="R12" s="14">
        <v>125000.01</v>
      </c>
      <c r="S12" s="14">
        <v>125000.01</v>
      </c>
      <c r="T12" s="14">
        <v>27732.98</v>
      </c>
      <c r="U12" s="14">
        <v>61974.68</v>
      </c>
      <c r="V12" s="14">
        <v>87454.83</v>
      </c>
      <c r="W12" s="14">
        <v>106589.72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/>
    </row>
    <row r="13" spans="2:32" ht="30" customHeight="1" x14ac:dyDescent="0.45">
      <c r="B13" s="15"/>
      <c r="C13" s="16"/>
      <c r="D13" s="17" t="s">
        <v>97</v>
      </c>
      <c r="E13" s="17" t="s">
        <v>98</v>
      </c>
      <c r="F13" s="17" t="s">
        <v>106</v>
      </c>
      <c r="G13" s="17" t="s">
        <v>56</v>
      </c>
      <c r="H13" s="17"/>
      <c r="I13" s="17" t="s">
        <v>105</v>
      </c>
      <c r="J13" s="18">
        <v>4464000</v>
      </c>
      <c r="K13" s="17" t="s">
        <v>99</v>
      </c>
      <c r="L13" s="18">
        <v>1546701.62</v>
      </c>
      <c r="M13" s="18">
        <v>1443786.9</v>
      </c>
      <c r="N13" s="18">
        <v>1344328.9</v>
      </c>
      <c r="O13" s="18">
        <v>1170943.92</v>
      </c>
      <c r="P13" s="18">
        <v>69889.210000000006</v>
      </c>
      <c r="Q13" s="18">
        <v>102914.7200000002</v>
      </c>
      <c r="R13" s="18">
        <v>99458</v>
      </c>
      <c r="S13" s="18">
        <v>173384.98</v>
      </c>
      <c r="T13" s="18">
        <v>7717.75</v>
      </c>
      <c r="U13" s="18">
        <v>16553.439999999999</v>
      </c>
      <c r="V13" s="18">
        <v>21811.55</v>
      </c>
      <c r="W13" s="18">
        <v>24366.37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158227</v>
      </c>
      <c r="M37" s="27">
        <v>865727</v>
      </c>
      <c r="N37" s="27">
        <v>466608.24</v>
      </c>
      <c r="O37" s="27">
        <v>155784.06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28732</v>
      </c>
      <c r="M38" s="20">
        <v>981813</v>
      </c>
      <c r="N38" s="20">
        <v>1903801.39</v>
      </c>
      <c r="O38" s="20">
        <v>908852.32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1001</v>
      </c>
      <c r="M39" s="20">
        <v>1001</v>
      </c>
      <c r="N39" s="20">
        <v>1001</v>
      </c>
      <c r="O39" s="20">
        <v>1001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136719</v>
      </c>
      <c r="M44" s="20">
        <v>366050</v>
      </c>
      <c r="N44" s="20">
        <v>168199.11</v>
      </c>
      <c r="O44" s="20">
        <v>547720.78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42261</v>
      </c>
      <c r="M46" s="27">
        <v>60684</v>
      </c>
      <c r="N46" s="27">
        <v>0</v>
      </c>
      <c r="O46" s="27">
        <v>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1453565</v>
      </c>
      <c r="M47" s="20">
        <v>2161422</v>
      </c>
      <c r="N47" s="20">
        <v>4499275.83</v>
      </c>
      <c r="O47" s="20">
        <v>1092448.43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521719</v>
      </c>
      <c r="M49" s="27">
        <v>31392</v>
      </c>
      <c r="N49" s="27">
        <v>119058.73</v>
      </c>
      <c r="O49" s="27">
        <v>3786.74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97523</v>
      </c>
      <c r="M52" s="20">
        <v>91172</v>
      </c>
      <c r="N52" s="20">
        <v>173043.95</v>
      </c>
      <c r="O52" s="20">
        <v>200197.17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2137.25</v>
      </c>
      <c r="M53" s="20">
        <v>1856</v>
      </c>
      <c r="N53" s="20">
        <v>19828.09</v>
      </c>
      <c r="O53" s="20">
        <v>2761.79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88825.23</v>
      </c>
      <c r="M54" s="20">
        <v>78667</v>
      </c>
      <c r="N54" s="20">
        <v>63620</v>
      </c>
      <c r="O54" s="20">
        <v>103129.46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2158241.4700000002</v>
      </c>
      <c r="M56" s="20">
        <v>3007994</v>
      </c>
      <c r="N56" s="20">
        <v>2300170.88</v>
      </c>
      <c r="O56" s="20">
        <v>3261769.07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999251.48</v>
      </c>
      <c r="M57" s="20">
        <v>1363547</v>
      </c>
      <c r="N57" s="20">
        <v>1059456.82</v>
      </c>
      <c r="O57" s="20">
        <v>1539270.61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100531.64</v>
      </c>
      <c r="M58" s="20">
        <v>181164</v>
      </c>
      <c r="N58" s="20">
        <v>176370.28</v>
      </c>
      <c r="O58" s="20">
        <v>177403.82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67436.009999999995</v>
      </c>
      <c r="M61" s="20">
        <v>67515</v>
      </c>
      <c r="N61" s="20">
        <v>39225.18</v>
      </c>
      <c r="O61" s="20">
        <v>115127.36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0</v>
      </c>
      <c r="M64" s="20">
        <v>0</v>
      </c>
      <c r="N64" s="20">
        <v>0</v>
      </c>
      <c r="O64" s="20">
        <v>0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>
        <v>239894.75</v>
      </c>
      <c r="O65" s="20">
        <v>125071.03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1046080.54</v>
      </c>
      <c r="O66" s="20">
        <v>756701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3.66</v>
      </c>
      <c r="M67" s="20">
        <v>82</v>
      </c>
      <c r="N67" s="20">
        <v>13.77</v>
      </c>
      <c r="O67" s="20">
        <v>36.4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4559.22</v>
      </c>
      <c r="M68" s="20">
        <v>6839</v>
      </c>
      <c r="N68" s="20">
        <v>6838.83</v>
      </c>
      <c r="O68" s="20">
        <v>9118.44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37471.050000000003</v>
      </c>
      <c r="M69" s="20">
        <v>37955</v>
      </c>
      <c r="N69" s="20">
        <v>20430.71</v>
      </c>
      <c r="O69" s="20">
        <v>46899.22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2000000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2350586</v>
      </c>
      <c r="M77" s="27">
        <v>3525879</v>
      </c>
      <c r="N77" s="27">
        <v>3525879</v>
      </c>
      <c r="O77" s="27">
        <v>2350584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1697916</v>
      </c>
      <c r="M78" s="20">
        <v>1697916</v>
      </c>
      <c r="N78" s="20">
        <v>1697916</v>
      </c>
      <c r="O78" s="20">
        <v>1697910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[DURANGO_OCAMPO_2020_2SS.xlsx]Catálogos!#REF!</xm:f>
          </x14:formula1>
          <xm:sqref>K12:K36</xm:sqref>
        </x14:dataValidation>
        <x14:dataValidation type="list" allowBlank="1" showInputMessage="1" showErrorMessage="1">
          <x14:formula1>
            <xm:f>[DURANGO_OCAMPO_2020_2SS.xlsx]Catálogos!#REF!</xm:f>
          </x14:formula1>
          <xm:sqref>H12:H36</xm:sqref>
        </x14:dataValidation>
        <x14:dataValidation type="list" allowBlank="1" showInputMessage="1" showErrorMessage="1">
          <x14:formula1>
            <xm:f>[DURANGO_OCAMPO_2020_2SS.xlsx]Catálogos!#REF!</xm:f>
          </x14:formula1>
          <xm:sqref>G12:G36</xm:sqref>
        </x14:dataValidation>
        <x14:dataValidation type="list" allowBlank="1" showInputMessage="1" showErrorMessage="1">
          <x14:formula1>
            <xm:f>[DURANGO_OCAMPO_2020_2SS.xlsx]Catálogos!#REF!</xm:f>
          </x14:formula1>
          <xm:sqref>E12:E36</xm:sqref>
        </x14:dataValidation>
        <x14:dataValidation type="list" allowBlank="1" showInputMessage="1" showErrorMessage="1">
          <x14:formula1>
            <xm:f>[DURANGO_OCAMPO_2020_2SS.xlsx]Catálogos!#REF!</xm:f>
          </x14:formula1>
          <xm:sqref>D26:D36</xm:sqref>
        </x14:dataValidation>
        <x14:dataValidation type="list" allowBlank="1" showInputMessage="1" showErrorMessage="1">
          <x14:formula1>
            <xm:f>[DURANGO_OCAMPO_2020_2SS.xlsx]Catálogos!#REF!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2021-03-31T16:17:15Z</dcterms:modified>
</cp:coreProperties>
</file>