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agTj+WTTnQOlUPc9yYK4UVNDSbDd6QGwHFnU9dHpviQ3RoEa/VeQGj0uU7z1rbrjCWf2seQUzSThMyJuunRiVA==" workbookSaltValue="5cW26lbuvyOOvUWBgJsn9g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<sst xmlns="http://schemas.openxmlformats.org/spreadsheetml/2006/main" count="169" uniqueCount="107">
  <si>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</si>
  <si>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</si>
  <si>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</si>
  <si>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</si>
  <si>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</si>
  <si>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</si>
  <si>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</si>
  <si>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</si>
  <si>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</si>
  <si>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</si>
  <si>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</si>
  <si>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</si>
  <si>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</si>
  <si>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</si>
  <si>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</si>
  <si>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</si>
  <si>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</si>
  <si>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</si>
  <si>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</si>
  <si>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</si>
  <si>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</si>
  <si>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</si>
  <si>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</si>
  <si>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</si>
  <si>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</si>
  <si>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</si>
  <si>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</si>
  <si>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</si>
  <si>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</si>
  <si>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</si>
  <si>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</si>
  <si>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</si>
  <si>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</si>
  <si>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</si>
  <si>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</si>
  <si>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</si>
  <si>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</si>
  <si>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</si>
  <si>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</si>
  <si>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</si>
  <si>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</si>
  <si>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</si>
  <si>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</si>
  <si>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</si>
  <si>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</si>
  <si>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</si>
  <si>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</si>
  <si>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</si>
  <si>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</si>
  <si>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</si>
  <si>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</si>
  <si>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</si>
  <si>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</si>
  <si>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</si>
  <si>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</si>
  <si>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</si>
  <si>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</si>
  <si>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</si>
  <si>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</si>
  <si>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</si>
  <si>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</si>
  <si>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</si>
  <si>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</si>
  <si>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</si>
  <si>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</si>
  <si>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</si>
  <si>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</si>
  <si>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</si>
  <si>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</si>
  <si>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</si>
  <si>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</si>
  <si>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</si>
  <si>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</si>
  <si>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</si>
  <si>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</si>
  <si>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</si>
  <si>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</si>
  <si>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</si>
  <si>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</si>
  <si>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</si>
  <si>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</si>
  <si>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</si>
  <si>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</si>
  <si>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</si>
  <si>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</si>
  <si>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</si>
  <si>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</si>
  <si>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</si>
  <si>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</si>
  <si>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</si>
  <si>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</si>
  <si>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</si>
  <si>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</si>
  <si>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</si>
  <si>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</si>
  <si>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</si>
  <si>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</si>
  <si>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</si>
  <si>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</si>
  <si>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</si>
  <si>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</si>
  <si>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Otáez</t>
  </si>
  <si>
    <t>https://drive.google.com/file/d/1SaBYz7YSLIvY-s0yv4kW4NF7Xs7T3SkO/view</t>
  </si>
  <si>
    <t>http://otaez.durango.gob.mx/?page_id=455</t>
  </si>
  <si>
    <t>P10-1218133</t>
  </si>
  <si>
    <t>N.A.</t>
  </si>
  <si>
    <t>Municipio de Otaez,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</si>
</sst>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OTAEZ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 t="s">
        <v>102</v>
      </c>
    </row>
    <row r="6" spans="2:32" ht="30" customHeight="1" x14ac:dyDescent="0.45">
      <c r="B6" s="3" t="s">
        <v>96</v>
      </c>
      <c r="C6" s="4" t="s">
        <v>103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 t="s">
        <v>104</v>
      </c>
      <c r="G12" s="13" t="s">
        <v>56</v>
      </c>
      <c r="H12" s="13" t="s">
        <v>105</v>
      </c>
      <c r="I12" s="13" t="s">
        <v>106</v>
      </c>
      <c r="J12" s="14">
        <v>5120000</v>
      </c>
      <c r="K12" s="13" t="s">
        <v>99</v>
      </c>
      <c r="L12" s="14">
        <v>4327619</v>
      </c>
      <c r="M12" s="14">
        <v>4154762</v>
      </c>
      <c r="N12" s="14">
        <v>3961905</v>
      </c>
      <c r="O12" s="14">
        <v>3779047.64</v>
      </c>
      <c r="P12" s="14">
        <v>182857</v>
      </c>
      <c r="Q12" s="14">
        <v>172857</v>
      </c>
      <c r="R12" s="14">
        <v>192857</v>
      </c>
      <c r="S12" s="14">
        <v>182857</v>
      </c>
      <c r="T12" s="14">
        <v>104823</v>
      </c>
      <c r="U12" s="14">
        <v>92140</v>
      </c>
      <c r="V12" s="14">
        <v>75599</v>
      </c>
      <c r="W12" s="14">
        <v>62109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633171</v>
      </c>
      <c r="M37" s="27">
        <v>347616</v>
      </c>
      <c r="N37" s="27">
        <v>269926</v>
      </c>
      <c r="O37" s="27">
        <v>355503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3879985</v>
      </c>
      <c r="M38" s="20">
        <v>3879985</v>
      </c>
      <c r="N38" s="20">
        <v>6351934</v>
      </c>
      <c r="O38" s="20">
        <v>4272081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0</v>
      </c>
      <c r="M39" s="20">
        <v>0</v>
      </c>
      <c r="N39" s="20">
        <v>0</v>
      </c>
      <c r="O39" s="2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1590904</v>
      </c>
      <c r="M44" s="20">
        <v>1350621</v>
      </c>
      <c r="N44" s="20">
        <v>1365451</v>
      </c>
      <c r="O44" s="20">
        <v>1121192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8000</v>
      </c>
      <c r="M46" s="27">
        <v>8000</v>
      </c>
      <c r="N46" s="27">
        <v>8000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4872855</v>
      </c>
      <c r="M47" s="20">
        <v>5813203</v>
      </c>
      <c r="N47" s="20">
        <v>3943261</v>
      </c>
      <c r="O47" s="20">
        <v>1357886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9689</v>
      </c>
      <c r="M49" s="27">
        <v>10693</v>
      </c>
      <c r="N49" s="27">
        <v>-3813.5</v>
      </c>
      <c r="O49" s="27">
        <v>-3813.5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506940</v>
      </c>
      <c r="M52" s="20">
        <v>510699</v>
      </c>
      <c r="N52" s="20">
        <v>-248858.5</v>
      </c>
      <c r="O52" s="20">
        <v>-248858.5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656</v>
      </c>
      <c r="M53" s="20">
        <v>834</v>
      </c>
      <c r="N53" s="20">
        <v>14639.5</v>
      </c>
      <c r="O53" s="20">
        <v>14639.5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37495</v>
      </c>
      <c r="M54" s="20">
        <v>39770</v>
      </c>
      <c r="N54" s="20">
        <v>-17802.5</v>
      </c>
      <c r="O54" s="20">
        <v>-17802.5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1627730</v>
      </c>
      <c r="M56" s="20">
        <v>3896337</v>
      </c>
      <c r="N56" s="20">
        <v>1748537</v>
      </c>
      <c r="O56" s="20">
        <v>1748537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665538</v>
      </c>
      <c r="M57" s="20">
        <v>1561952</v>
      </c>
      <c r="N57" s="20">
        <v>669243</v>
      </c>
      <c r="O57" s="20">
        <v>669243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75820</v>
      </c>
      <c r="M58" s="20">
        <v>213464</v>
      </c>
      <c r="N58" s="20">
        <v>132943</v>
      </c>
      <c r="O58" s="20">
        <v>132943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50860</v>
      </c>
      <c r="M61" s="20">
        <v>100768</v>
      </c>
      <c r="N61" s="20">
        <v>27958</v>
      </c>
      <c r="O61" s="20">
        <v>27958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0</v>
      </c>
      <c r="M64" s="20">
        <v>145</v>
      </c>
      <c r="N64" s="20">
        <v>119489</v>
      </c>
      <c r="O64" s="20">
        <v>119489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0</v>
      </c>
      <c r="M65" s="20">
        <v>0</v>
      </c>
      <c r="N65" s="20">
        <v>157150</v>
      </c>
      <c r="O65" s="20">
        <v>157150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</v>
      </c>
      <c r="M67" s="20">
        <v>64</v>
      </c>
      <c r="N67" s="20">
        <v>17.5</v>
      </c>
      <c r="O67" s="20">
        <v>17.5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3439</v>
      </c>
      <c r="M68" s="20">
        <v>8596</v>
      </c>
      <c r="N68" s="20">
        <v>12398</v>
      </c>
      <c r="O68" s="20">
        <v>12398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28260</v>
      </c>
      <c r="M69" s="20">
        <v>56886</v>
      </c>
      <c r="N69" s="20">
        <v>11260</v>
      </c>
      <c r="O69" s="20">
        <v>11260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3045287</v>
      </c>
      <c r="M73" s="20">
        <v>3045287</v>
      </c>
      <c r="N73" s="20">
        <v>-522643.5</v>
      </c>
      <c r="O73" s="20">
        <v>-522643.5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4666542</v>
      </c>
      <c r="M77" s="27">
        <v>11666355</v>
      </c>
      <c r="N77" s="27">
        <v>3499924.5</v>
      </c>
      <c r="O77" s="27">
        <v>3499924.5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955710</v>
      </c>
      <c r="M78" s="20">
        <v>1911420</v>
      </c>
      <c r="N78" s="20">
        <v>477853</v>
      </c>
      <c r="O78" s="20">
        <v>477853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173060</v>
      </c>
      <c r="O84" s="20">
        <v>173060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[DURANGO_OTAEZ_2020_2SS.xlsx]Catálogos!#REF!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[DURANGO_OTAEZ_2020_2SS.xlsx]Catálogos!#REF!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[DURANGO_OTAEZ_2020_2SS.xlsx]Catálogos!#REF!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[DURANGO_OTAEZ_2020_2SS.xlsx]Catálogos!#REF!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[DURANGO_OTAEZ_2020_2SS.xlsx]Catálogos!#REF!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[DURANGO_OTAEZ_2020_2SS.xlsx]Catálogos!#REF!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2021-03-31T16:18:01Z</dcterms:modified>
</cp:coreProperties>
</file>