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zo0WoIyNMvcpJZ/kyvtFJDrYvE2BhjBpbAnj1dpY7zLsvAwXgJUktiCDxx/wMB7WUfZ/Z4qHD94Kd1BzLTOVKw==" workbookSaltValue="9AZ4SejZ+CfTV0hdeDxRtg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<sst xmlns="http://schemas.openxmlformats.org/spreadsheetml/2006/main" count="179" uniqueCount="108">
  <si>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</si>
  <si>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</si>
  <si>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</si>
  <si>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</si>
  <si>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</si>
  <si>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</si>
  <si>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</si>
  <si>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</si>
  <si>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</si>
  <si>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</si>
  <si>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</si>
  <si>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</si>
  <si>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</si>
  <si>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</si>
  <si>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</si>
  <si>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</si>
  <si>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</si>
  <si>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</si>
  <si>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</si>
  <si>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</si>
  <si>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</si>
  <si>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</si>
  <si>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</si>
  <si>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</si>
  <si>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</si>
  <si>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</si>
  <si>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</si>
  <si>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</si>
  <si>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</si>
  <si>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</si>
  <si>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</si>
  <si>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</si>
  <si>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</si>
  <si>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</si>
  <si>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</si>
  <si>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</si>
  <si>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</si>
  <si>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</si>
  <si>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</si>
  <si>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</si>
  <si>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</si>
  <si>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</si>
  <si>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</si>
  <si>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</si>
  <si>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</si>
  <si>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</si>
  <si>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</si>
  <si>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</si>
  <si>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</si>
  <si>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</si>
  <si>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</si>
  <si>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</si>
  <si>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</si>
  <si>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</si>
  <si>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</si>
  <si>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</si>
  <si>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</si>
  <si>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</si>
  <si>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</si>
  <si>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</si>
  <si>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</si>
  <si>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</si>
  <si>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</si>
  <si>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</si>
  <si>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</si>
  <si>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</si>
  <si>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</si>
  <si>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</si>
  <si>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</si>
  <si>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</si>
  <si>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</si>
  <si>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</si>
  <si>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</si>
  <si>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</si>
  <si>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</si>
  <si>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</si>
  <si>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</si>
  <si>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</si>
  <si>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</si>
  <si>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</si>
  <si>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</si>
  <si>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</si>
  <si>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</si>
  <si>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</si>
  <si>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</si>
  <si>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</si>
  <si>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</si>
  <si>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</si>
  <si>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</si>
  <si>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</si>
  <si>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</si>
  <si>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</si>
  <si>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</si>
  <si>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</si>
  <si>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</si>
  <si>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</si>
  <si>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</si>
  <si>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</si>
  <si>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</si>
  <si>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</si>
  <si>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Durango</t>
  </si>
  <si>
    <t>Tamazula</t>
  </si>
  <si>
    <t>http://www.tamazuladgo.gob.mx/h.-ayuntamiento.html</t>
  </si>
  <si>
    <t>030/2009</t>
  </si>
  <si>
    <t>N.A.</t>
  </si>
  <si>
    <t>Municipio de Tamazula</t>
  </si>
  <si>
    <t>ESTOS CRÉDITOS FUERON LIQUIDADOS</t>
  </si>
  <si>
    <t xml:space="preserve">EXISTE UN ERROR DE CAPTURA EN EL ULTIMO TRIMESTRE, DICE 598.02, DEBE DECIR 457.73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</si>
</sst>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E4/Lupe4/DURANGO_TAMAZUL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5345022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106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103</v>
      </c>
      <c r="G13" s="17" t="s">
        <v>56</v>
      </c>
      <c r="H13" s="17" t="s">
        <v>104</v>
      </c>
      <c r="I13" s="17" t="s">
        <v>105</v>
      </c>
      <c r="J13" s="18">
        <v>1000000</v>
      </c>
      <c r="K13" s="17" t="s">
        <v>99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106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55015.72</v>
      </c>
      <c r="M37" s="27">
        <v>55015.72</v>
      </c>
      <c r="N37" s="27">
        <v>55015.72</v>
      </c>
      <c r="O37" s="27">
        <v>467190.64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36.700000000000003</v>
      </c>
      <c r="M38" s="20">
        <v>36.700000000000003</v>
      </c>
      <c r="N38" s="20">
        <v>36.700000000000003</v>
      </c>
      <c r="O38" s="20">
        <v>3770022.28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186212.8</v>
      </c>
      <c r="M44" s="20">
        <v>105919.43</v>
      </c>
      <c r="N44" s="20">
        <v>92759.59</v>
      </c>
      <c r="O44" s="20">
        <v>143572.57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5730.36</v>
      </c>
      <c r="M46" s="27">
        <v>97767.6</v>
      </c>
      <c r="N46" s="27">
        <v>56306.48</v>
      </c>
      <c r="O46" s="27">
        <v>79.319999999999993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10660253.310000001</v>
      </c>
      <c r="M47" s="20">
        <v>8893839.1999999993</v>
      </c>
      <c r="N47" s="20">
        <v>4997232.6399999997</v>
      </c>
      <c r="O47" s="20">
        <v>4295982.29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69241.649999999994</v>
      </c>
      <c r="M49" s="27">
        <v>58637.25</v>
      </c>
      <c r="N49" s="27">
        <v>8075.17</v>
      </c>
      <c r="O49" s="27">
        <v>70205.5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413328.31</v>
      </c>
      <c r="M52" s="20">
        <v>133345.99</v>
      </c>
      <c r="N52" s="20">
        <v>96316.15</v>
      </c>
      <c r="O52" s="20">
        <v>193866.37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8560.07</v>
      </c>
      <c r="M53" s="20">
        <v>8541.19</v>
      </c>
      <c r="N53" s="20">
        <v>89429.26</v>
      </c>
      <c r="O53" s="20">
        <v>8597.19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33900</v>
      </c>
      <c r="M54" s="20">
        <v>33169.040000000001</v>
      </c>
      <c r="N54" s="20">
        <v>0</v>
      </c>
      <c r="O54" s="20">
        <v>30330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4941651.54</v>
      </c>
      <c r="M56" s="20">
        <v>6929192.0599999996</v>
      </c>
      <c r="N56" s="20">
        <v>6921118.4699999997</v>
      </c>
      <c r="O56" s="20">
        <v>5806000.9699999997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2271125.65</v>
      </c>
      <c r="M57" s="20">
        <v>3110458.35</v>
      </c>
      <c r="N57" s="20">
        <v>2951906.26</v>
      </c>
      <c r="O57" s="20">
        <v>2882188.71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230183.85</v>
      </c>
      <c r="M58" s="20">
        <v>440213.06</v>
      </c>
      <c r="N58" s="20">
        <v>507988.99</v>
      </c>
      <c r="O58" s="20">
        <v>441735.78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154405.91</v>
      </c>
      <c r="M61" s="20">
        <v>151517.73000000001</v>
      </c>
      <c r="N61" s="20">
        <v>89812.53</v>
      </c>
      <c r="O61" s="20">
        <v>207958.01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486067.97</v>
      </c>
      <c r="N64" s="20">
        <v>58082.44</v>
      </c>
      <c r="O64" s="20">
        <v>257478.1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1378979.02</v>
      </c>
      <c r="N65" s="20">
        <v>158987</v>
      </c>
      <c r="O65" s="20">
        <v>716056.42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324.05</v>
      </c>
      <c r="M67" s="20">
        <v>7237.44</v>
      </c>
      <c r="N67" s="20">
        <v>1219.27</v>
      </c>
      <c r="O67" s="20">
        <v>2996.93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107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10439.08</v>
      </c>
      <c r="M68" s="20">
        <v>15658.62</v>
      </c>
      <c r="N68" s="20">
        <v>15658.62</v>
      </c>
      <c r="O68" s="20">
        <v>15658.62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85796.18</v>
      </c>
      <c r="M69" s="20">
        <v>86904.25</v>
      </c>
      <c r="N69" s="20">
        <v>46779.48</v>
      </c>
      <c r="O69" s="20">
        <v>75967.78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4690</v>
      </c>
      <c r="N71" s="20">
        <v>286000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15321352</v>
      </c>
      <c r="M77" s="27">
        <v>22982028</v>
      </c>
      <c r="N77" s="27">
        <v>22982028</v>
      </c>
      <c r="O77" s="27">
        <v>15321348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4740210</v>
      </c>
      <c r="M78" s="20">
        <v>4740210</v>
      </c>
      <c r="N78" s="20">
        <v>4740210</v>
      </c>
      <c r="O78" s="20">
        <v>4740213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[DURANGO_TAMAZULA_2020_2SS.xlsx]Catálogos!#REF!</xm:f>
          </x14:formula1>
          <xm:sqref>K12:K36</xm:sqref>
        </x14:dataValidation>
        <x14:dataValidation type="list" allowBlank="1" showInputMessage="1" showErrorMessage="1">
          <x14:formula1>
            <xm:f>[DURANGO_TAMAZULA_2020_2SS.xlsx]Catálogos!#REF!</xm:f>
          </x14:formula1>
          <xm:sqref>H12:H36</xm:sqref>
        </x14:dataValidation>
        <x14:dataValidation type="list" allowBlank="1" showInputMessage="1" showErrorMessage="1">
          <x14:formula1>
            <xm:f>[DURANGO_TAMAZULA_2020_2SS.xlsx]Catálogos!#REF!</xm:f>
          </x14:formula1>
          <xm:sqref>G12:G36</xm:sqref>
        </x14:dataValidation>
        <x14:dataValidation type="list" allowBlank="1" showInputMessage="1" showErrorMessage="1">
          <x14:formula1>
            <xm:f>[DURANGO_TAMAZULA_2020_2SS.xlsx]Catálogos!#REF!</xm:f>
          </x14:formula1>
          <xm:sqref>E12:E36</xm:sqref>
        </x14:dataValidation>
        <x14:dataValidation type="list" allowBlank="1" showInputMessage="1" showErrorMessage="1">
          <x14:formula1>
            <xm:f>[DURANGO_TAMAZULA_2020_2SS.xlsx]Catálogos!#REF!</xm:f>
          </x14:formula1>
          <xm:sqref>D26:D36</xm:sqref>
        </x14:dataValidation>
        <x14:dataValidation type="list" allowBlank="1" showInputMessage="1" showErrorMessage="1">
          <x14:formula1>
            <xm:f>[DURANGO_TAMAZULA_2020_2SS.xlsx]Catálogos!#REF!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2021-03-31T16:33:06Z</dcterms:modified>
</cp:coreProperties>
</file>