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IIQ/g+uKTGK0K3ZgoWzw2d67FTdrpcT7P/6OnnEdkpoJ+Xg0FWA3QGr63r4HJAHQ89Z1sIZnXiIV04ri8ZIJ0A==" workbookSaltValue="sU4/6DCYxVLrClC733Njew==" workbookSpinCount="100000" lockStructure="1"/>
  <bookViews>
    <workbookView xWindow="0" yWindow="0" windowWidth="25200" windowHeight="1107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<sst xmlns="http://schemas.openxmlformats.org/spreadsheetml/2006/main" count="169" uniqueCount="107">
  <si>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</si>
  <si>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</si>
  <si>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</si>
  <si>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</si>
  <si>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</si>
  <si>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</si>
  <si>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</si>
  <si>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</si>
  <si>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</si>
  <si>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</si>
  <si>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</si>
  <si>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</si>
  <si>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</si>
  <si>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</si>
  <si>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</si>
  <si>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</si>
  <si>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</si>
  <si>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</si>
  <si>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</si>
  <si>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</si>
  <si>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</si>
  <si>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</si>
  <si>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</si>
  <si>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</si>
  <si>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</si>
  <si>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</si>
  <si>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</si>
  <si>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</si>
  <si>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</si>
  <si>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</si>
  <si>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</si>
  <si>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</si>
  <si>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</si>
  <si>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</si>
  <si>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</si>
  <si>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</si>
  <si>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</si>
  <si>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</si>
  <si>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</si>
  <si>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</si>
  <si>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</si>
  <si>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</si>
  <si>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</si>
  <si>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</si>
  <si>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</si>
  <si>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</si>
  <si>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</si>
  <si>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</si>
  <si>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</si>
  <si>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</si>
  <si>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</si>
  <si>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</si>
  <si>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</si>
  <si>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</si>
  <si>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</si>
  <si>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</si>
  <si>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</si>
  <si>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</si>
  <si>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</si>
  <si>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</si>
  <si>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</si>
  <si>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</si>
  <si>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</si>
  <si>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</si>
  <si>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</si>
  <si>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</si>
  <si>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</si>
  <si>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</si>
  <si>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</si>
  <si>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</si>
  <si>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</si>
  <si>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</si>
  <si>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</si>
  <si>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</si>
  <si>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</si>
  <si>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</si>
  <si>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</si>
  <si>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</si>
  <si>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</si>
  <si>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</si>
  <si>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</si>
  <si>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</si>
  <si>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</si>
  <si>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</si>
  <si>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</si>
  <si>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</si>
  <si>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</si>
  <si>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</si>
  <si>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</si>
  <si>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</si>
  <si>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</si>
  <si>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</si>
  <si>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</si>
  <si>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</si>
  <si>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</si>
  <si>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</si>
  <si>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</si>
  <si>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</si>
  <si>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</si>
  <si>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</si>
  <si>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Participaciones / Aportaciones</t>
  </si>
  <si>
    <t>Durango</t>
  </si>
  <si>
    <t>Topia</t>
  </si>
  <si>
    <t>https://drive.google.com/file/d/1o0HukPzt2otUS66bcsFKlodEX92GIHNM/view</t>
  </si>
  <si>
    <t>http://www.topia.gob.mx/?page_id=1227</t>
  </si>
  <si>
    <t>033/2009</t>
  </si>
  <si>
    <t>Municipio de Topia Dgo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</si>
</sst>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E4/Lupe4/DURANGO_TOPIA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101</v>
      </c>
    </row>
    <row r="4" spans="2:32" ht="30" customHeight="1" x14ac:dyDescent="0.45">
      <c r="B4" s="3" t="s">
        <v>94</v>
      </c>
      <c r="C4" s="4" t="s">
        <v>102</v>
      </c>
    </row>
    <row r="5" spans="2:32" ht="30" customHeight="1" x14ac:dyDescent="0.45">
      <c r="B5" s="3" t="s">
        <v>95</v>
      </c>
      <c r="C5" s="4" t="s">
        <v>103</v>
      </c>
    </row>
    <row r="6" spans="2:32" ht="30" customHeight="1" x14ac:dyDescent="0.45">
      <c r="B6" s="3" t="s">
        <v>96</v>
      </c>
      <c r="C6" s="4" t="s">
        <v>104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105</v>
      </c>
      <c r="G12" s="13" t="s">
        <v>56</v>
      </c>
      <c r="H12" s="13" t="s">
        <v>100</v>
      </c>
      <c r="I12" s="13" t="s">
        <v>106</v>
      </c>
      <c r="J12" s="14">
        <v>4000000</v>
      </c>
      <c r="K12" s="13" t="s">
        <v>99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104821.84</v>
      </c>
      <c r="M37" s="27">
        <v>104821.84</v>
      </c>
      <c r="N37" s="27">
        <v>119621.84</v>
      </c>
      <c r="O37" s="27">
        <v>324372.42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3834.81</v>
      </c>
      <c r="M38" s="20">
        <v>73484.820000000007</v>
      </c>
      <c r="N38" s="20">
        <v>1750859.16</v>
      </c>
      <c r="O38" s="20">
        <v>1686783.14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0</v>
      </c>
      <c r="M39" s="20">
        <v>0</v>
      </c>
      <c r="N39" s="20">
        <v>0</v>
      </c>
      <c r="O39" s="20">
        <v>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239403.32</v>
      </c>
      <c r="M44" s="20">
        <v>251695.91</v>
      </c>
      <c r="N44" s="20">
        <v>267250.81</v>
      </c>
      <c r="O44" s="20">
        <v>353509.02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15206.56</v>
      </c>
      <c r="M46" s="27">
        <v>54202.26</v>
      </c>
      <c r="N46" s="27">
        <v>7299.81</v>
      </c>
      <c r="O46" s="27">
        <v>4498.5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1391961.71</v>
      </c>
      <c r="M47" s="20">
        <v>3350122.04</v>
      </c>
      <c r="N47" s="20">
        <v>1281562.58</v>
      </c>
      <c r="O47" s="20">
        <v>420133.22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185853.64</v>
      </c>
      <c r="M49" s="27">
        <v>6605.28</v>
      </c>
      <c r="N49" s="27">
        <v>22215.01</v>
      </c>
      <c r="O49" s="27">
        <v>10506.19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614990.57999999996</v>
      </c>
      <c r="M52" s="20">
        <v>145856.70000000001</v>
      </c>
      <c r="N52" s="20">
        <v>232701.1</v>
      </c>
      <c r="O52" s="20">
        <v>164871.15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29.98</v>
      </c>
      <c r="M53" s="20">
        <v>100.62</v>
      </c>
      <c r="N53" s="20">
        <v>39858.54</v>
      </c>
      <c r="O53" s="20">
        <v>14.17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1993.59</v>
      </c>
      <c r="M54" s="20">
        <v>51858.82</v>
      </c>
      <c r="N54" s="20">
        <v>13500</v>
      </c>
      <c r="O54" s="20">
        <v>42430.3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2115863.13</v>
      </c>
      <c r="M56" s="20">
        <v>2948929.92</v>
      </c>
      <c r="N56" s="20">
        <v>2622101.6800000002</v>
      </c>
      <c r="O56" s="20">
        <v>2359349.4500000002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896642.04</v>
      </c>
      <c r="M57" s="20">
        <v>1212746.32</v>
      </c>
      <c r="N57" s="20">
        <v>1065597.1200000001</v>
      </c>
      <c r="O57" s="20">
        <v>994349.14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98557.64</v>
      </c>
      <c r="M58" s="20">
        <v>178920.76</v>
      </c>
      <c r="N58" s="20">
        <v>217505.14</v>
      </c>
      <c r="O58" s="20">
        <v>141404.93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77360.320000000007</v>
      </c>
      <c r="M61" s="20">
        <v>64875.23</v>
      </c>
      <c r="N61" s="20">
        <v>38454.97</v>
      </c>
      <c r="O61" s="20">
        <v>89041.23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-11248.46</v>
      </c>
      <c r="M64" s="20">
        <v>224.98</v>
      </c>
      <c r="N64" s="20">
        <v>31756.93</v>
      </c>
      <c r="O64" s="20">
        <v>23079.89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0</v>
      </c>
      <c r="O65" s="20">
        <v>100271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426114</v>
      </c>
      <c r="O66" s="20">
        <v>339377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3.59</v>
      </c>
      <c r="M67" s="20">
        <v>80.180000000000007</v>
      </c>
      <c r="N67" s="20">
        <v>13.51</v>
      </c>
      <c r="O67" s="20">
        <v>33.21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4469.7</v>
      </c>
      <c r="M68" s="20">
        <v>6704.55</v>
      </c>
      <c r="N68" s="20">
        <v>6704.55</v>
      </c>
      <c r="O68" s="20">
        <v>6704.55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36735.29</v>
      </c>
      <c r="M69" s="20">
        <v>37209.72</v>
      </c>
      <c r="N69" s="20">
        <v>20029.54</v>
      </c>
      <c r="O69" s="20">
        <v>32527.06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2771534.11</v>
      </c>
      <c r="O73" s="20">
        <v>376885.15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663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138163.31</v>
      </c>
      <c r="M76" s="20">
        <v>113581</v>
      </c>
      <c r="N76" s="20">
        <v>227616.28</v>
      </c>
      <c r="O76" s="20">
        <v>155869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3397556</v>
      </c>
      <c r="M77" s="27">
        <v>5096334</v>
      </c>
      <c r="N77" s="27">
        <v>5096334</v>
      </c>
      <c r="O77" s="27">
        <v>3397560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1659579</v>
      </c>
      <c r="M78" s="20">
        <v>1659579</v>
      </c>
      <c r="N78" s="20">
        <v>1659579</v>
      </c>
      <c r="O78" s="20">
        <v>1659581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[DURANGO_TOPIA_2020_2SS.xlsx]Catálogos!#REF!</xm:f>
          </x14:formula1>
          <xm:sqref>K12:K36</xm:sqref>
        </x14:dataValidation>
        <x14:dataValidation type="list" allowBlank="1" showInputMessage="1" showErrorMessage="1">
          <x14:formula1>
            <xm:f>[DURANGO_TOPIA_2020_2SS.xlsx]Catálogos!#REF!</xm:f>
          </x14:formula1>
          <xm:sqref>H12:H36</xm:sqref>
        </x14:dataValidation>
        <x14:dataValidation type="list" allowBlank="1" showInputMessage="1" showErrorMessage="1">
          <x14:formula1>
            <xm:f>[DURANGO_TOPIA_2020_2SS.xlsx]Catálogos!#REF!</xm:f>
          </x14:formula1>
          <xm:sqref>G12:G36</xm:sqref>
        </x14:dataValidation>
        <x14:dataValidation type="list" allowBlank="1" showInputMessage="1" showErrorMessage="1">
          <x14:formula1>
            <xm:f>[DURANGO_TOPIA_2020_2SS.xlsx]Catálogos!#REF!</xm:f>
          </x14:formula1>
          <xm:sqref>E12:E36</xm:sqref>
        </x14:dataValidation>
        <x14:dataValidation type="list" allowBlank="1" showInputMessage="1" showErrorMessage="1">
          <x14:formula1>
            <xm:f>[DURANGO_TOPIA_2020_2SS.xlsx]Catálogos!#REF!</xm:f>
          </x14:formula1>
          <xm:sqref>D26:D36</xm:sqref>
        </x14:dataValidation>
        <x14:dataValidation type="list" allowBlank="1" showInputMessage="1" showErrorMessage="1">
          <x14:formula1>
            <xm:f>[DURANGO_TOPIA_2020_2SS.xlsx]Catálogos!#REF!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2021-03-31T16:35:55Z</dcterms:modified>
</cp:coreProperties>
</file>