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<sst xmlns="http://schemas.openxmlformats.org/spreadsheetml/2006/main" count="172" uniqueCount="109">
  <si>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</si>
  <si>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</si>
  <si>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</si>
  <si>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</si>
  <si>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</si>
  <si>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</si>
  <si>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</si>
  <si>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</si>
  <si>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</si>
  <si>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</si>
  <si>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</si>
  <si>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</si>
  <si>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</si>
  <si>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</si>
  <si>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</si>
  <si>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</si>
  <si>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</si>
  <si>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</si>
  <si>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</si>
  <si>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</si>
  <si>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</si>
  <si>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</si>
  <si>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</si>
  <si>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</si>
  <si>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</si>
  <si>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</si>
  <si>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</si>
  <si>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</si>
  <si>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</si>
  <si>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</si>
  <si>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</si>
  <si>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</si>
  <si>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</si>
  <si>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</si>
  <si>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</si>
  <si>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</si>
  <si>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</si>
  <si>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</si>
  <si>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</si>
  <si>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</si>
  <si>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</si>
  <si>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</si>
  <si>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</si>
  <si>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</si>
  <si>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</si>
  <si>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</si>
  <si>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</si>
  <si>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</si>
  <si>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</si>
  <si>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</si>
  <si>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</si>
  <si>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</si>
  <si>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</si>
  <si>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</si>
  <si>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</si>
  <si>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</si>
  <si>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</si>
  <si>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</si>
  <si>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</si>
  <si>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</si>
  <si>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</si>
  <si>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</si>
  <si>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</si>
  <si>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</si>
  <si>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</si>
  <si>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</si>
  <si>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</si>
  <si>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</si>
  <si>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</si>
  <si>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</si>
  <si>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</si>
  <si>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</si>
  <si>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</si>
  <si>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</si>
  <si>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</si>
  <si>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</si>
  <si>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</si>
  <si>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</si>
  <si>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</si>
  <si>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</si>
  <si>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</si>
  <si>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</si>
  <si>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</si>
  <si>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</si>
  <si>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</si>
  <si>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</si>
  <si>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</si>
  <si>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</si>
  <si>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</si>
  <si>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</si>
  <si>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</si>
  <si>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</si>
  <si>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</si>
  <si>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</si>
  <si>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</si>
  <si>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</si>
  <si>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</si>
  <si>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</si>
  <si>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</si>
  <si>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Guanajuato</t>
  </si>
  <si>
    <t>Comonfort</t>
  </si>
  <si>
    <t>http://www.comonfort.gob.mx/sitio/transparencia/informacion-financiera/#quadmenu</t>
  </si>
  <si>
    <t>Bajío</t>
  </si>
  <si>
    <t>N.R.</t>
  </si>
  <si>
    <t>N.A.</t>
  </si>
  <si>
    <t>Municipio de Comonfort</t>
  </si>
  <si>
    <t>NINGUNA</t>
  </si>
  <si>
    <t xml:space="preserve">El Municipio no puede mostrar los saldos en los trimestres correspondientes, respecto al renglon del fondos de afectacion especifica, para que cuadre el rubro de efectivo y equivalentes, ya que el presente formato no contiene dicha fila. </t>
  </si>
  <si>
    <t>En el tercer trimestre hay un ajuste al monto convenido devengado, motivo por el cual se tiene un saldo negativo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</si>
</sst>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GUANAJUATO_COMONFORT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 t="s">
        <v>101</v>
      </c>
    </row>
    <row r="6" spans="2:32" ht="30" customHeight="1" x14ac:dyDescent="0.45">
      <c r="B6" s="3" t="s">
        <v>96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102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11022960</v>
      </c>
      <c r="K12" s="13" t="s">
        <v>98</v>
      </c>
      <c r="L12" s="14">
        <v>6491348</v>
      </c>
      <c r="M12" s="14">
        <v>6307634</v>
      </c>
      <c r="N12" s="14">
        <v>6123920</v>
      </c>
      <c r="O12" s="14">
        <v>5940206</v>
      </c>
      <c r="P12" s="14">
        <v>183714</v>
      </c>
      <c r="Q12" s="14">
        <v>183714</v>
      </c>
      <c r="R12" s="14">
        <v>183714</v>
      </c>
      <c r="S12" s="14">
        <v>183714</v>
      </c>
      <c r="T12" s="14">
        <v>153165.78</v>
      </c>
      <c r="U12" s="14">
        <v>130868.23</v>
      </c>
      <c r="V12" s="14">
        <v>108375</v>
      </c>
      <c r="W12" s="14">
        <v>95277.39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106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37501.74</v>
      </c>
      <c r="M37" s="27">
        <v>4551.3599999999997</v>
      </c>
      <c r="N37" s="27">
        <v>510450.92</v>
      </c>
      <c r="O37" s="27">
        <v>5609187.3099999996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96194.3</v>
      </c>
      <c r="M38" s="20">
        <v>96194.3</v>
      </c>
      <c r="N38" s="20">
        <v>269770.7</v>
      </c>
      <c r="O38" s="20">
        <v>6697242.3399999999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37255.71</v>
      </c>
      <c r="M39" s="20">
        <v>37259.24</v>
      </c>
      <c r="N39" s="20">
        <v>37288.800000000003</v>
      </c>
      <c r="O39" s="20">
        <v>46296.2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41515565.68</v>
      </c>
      <c r="M47" s="20">
        <v>49279623.609999999</v>
      </c>
      <c r="N47" s="20">
        <v>41793245.93</v>
      </c>
      <c r="O47" s="20">
        <v>30989910.75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107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14624469.09</v>
      </c>
      <c r="M49" s="27">
        <v>1180878.1399999999</v>
      </c>
      <c r="N49" s="27">
        <v>1388795.9</v>
      </c>
      <c r="O49" s="27">
        <v>2407938.4700000002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3426022.83</v>
      </c>
      <c r="M52" s="20">
        <v>2509667.31</v>
      </c>
      <c r="N52" s="20">
        <v>2863865.98</v>
      </c>
      <c r="O52" s="20">
        <v>2620844.09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570223.43999999994</v>
      </c>
      <c r="M53" s="20">
        <v>301182.73</v>
      </c>
      <c r="N53" s="20">
        <v>195844.77</v>
      </c>
      <c r="O53" s="20">
        <v>173337.85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414852.51</v>
      </c>
      <c r="M54" s="20">
        <v>1117303.51</v>
      </c>
      <c r="N54" s="20">
        <v>214893.08</v>
      </c>
      <c r="O54" s="20">
        <v>572346.43999999994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27635041.149999999</v>
      </c>
      <c r="M56" s="20">
        <v>24226890.02</v>
      </c>
      <c r="N56" s="20">
        <v>28875464.199999999</v>
      </c>
      <c r="O56" s="20">
        <v>26807519.91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705779.1</v>
      </c>
      <c r="M67" s="20">
        <v>246517.79</v>
      </c>
      <c r="N67" s="20">
        <v>266431.31</v>
      </c>
      <c r="O67" s="20">
        <v>307820.09000000003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21000</v>
      </c>
      <c r="M73" s="20">
        <v>294875</v>
      </c>
      <c r="N73" s="20">
        <v>82625</v>
      </c>
      <c r="O73" s="20">
        <v>99999.93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108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16823344.620000001</v>
      </c>
      <c r="M77" s="27">
        <v>17006291.940000001</v>
      </c>
      <c r="N77" s="27">
        <v>16947966.870000001</v>
      </c>
      <c r="O77" s="27">
        <v>5677964.4900000002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14377003.310000001</v>
      </c>
      <c r="M78" s="20">
        <v>14416047.699999999</v>
      </c>
      <c r="N78" s="20">
        <v>14439111.529999999</v>
      </c>
      <c r="O78" s="20">
        <v>14417606.9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832087.69</v>
      </c>
      <c r="M82" s="20">
        <v>47505</v>
      </c>
      <c r="N82" s="20">
        <v>5521676.2199999997</v>
      </c>
      <c r="O82" s="20">
        <v>3842720.6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2021-03-30T16:04:26Z</dcterms:modified>
</cp:coreProperties>
</file>