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<sst xmlns="http://schemas.openxmlformats.org/spreadsheetml/2006/main" count="178" uniqueCount="111">
  <si>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</si>
  <si>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</si>
  <si>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</si>
  <si>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</si>
  <si>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</si>
  <si>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</si>
  <si>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</si>
  <si>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</si>
  <si>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</si>
  <si>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</si>
  <si>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</si>
  <si>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</si>
  <si>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</si>
  <si>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</si>
  <si>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</si>
  <si>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</si>
  <si>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</si>
  <si>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</si>
  <si>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</si>
  <si>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</si>
  <si>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</si>
  <si>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</si>
  <si>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</si>
  <si>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</si>
  <si>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</si>
  <si>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</si>
  <si>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</si>
  <si>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</si>
  <si>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</si>
  <si>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</si>
  <si>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</si>
  <si>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</si>
  <si>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</si>
  <si>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</si>
  <si>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</si>
  <si>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</si>
  <si>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</si>
  <si>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</si>
  <si>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</si>
  <si>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</si>
  <si>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</si>
  <si>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</si>
  <si>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</si>
  <si>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</si>
  <si>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</si>
  <si>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</si>
  <si>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</si>
  <si>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</si>
  <si>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</si>
  <si>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</si>
  <si>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</si>
  <si>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</si>
  <si>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</si>
  <si>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</si>
  <si>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</si>
  <si>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</si>
  <si>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</si>
  <si>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</si>
  <si>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</si>
  <si>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</si>
  <si>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</si>
  <si>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</si>
  <si>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</si>
  <si>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</si>
  <si>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</si>
  <si>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</si>
  <si>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</si>
  <si>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</si>
  <si>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</si>
  <si>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</si>
  <si>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</si>
  <si>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</si>
  <si>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</si>
  <si>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</si>
  <si>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</si>
  <si>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</si>
  <si>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</si>
  <si>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</si>
  <si>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</si>
  <si>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</si>
  <si>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</si>
  <si>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</si>
  <si>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</si>
  <si>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</si>
  <si>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</si>
  <si>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</si>
  <si>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</si>
  <si>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</si>
  <si>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</si>
  <si>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</si>
  <si>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</si>
  <si>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</si>
  <si>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</si>
  <si>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</si>
  <si>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</si>
  <si>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</si>
  <si>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</si>
  <si>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</si>
  <si>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</si>
  <si>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Guanajuato</t>
  </si>
  <si>
    <t>Cuerámaro</t>
  </si>
  <si>
    <t>https://www.transparencia.cueramaro.gob.mx/inicio/informe-de-presupuesto/cuenta-publica-2019</t>
  </si>
  <si>
    <t>https://www.transparencia.cueramaro.gob.mx/inicio/informe-de-presupuesto</t>
  </si>
  <si>
    <t>Banco del Bajío</t>
  </si>
  <si>
    <t>246/2009</t>
  </si>
  <si>
    <t>N.A.</t>
  </si>
  <si>
    <t>Municipio de Cuerámaro</t>
  </si>
  <si>
    <t>P11-1013118</t>
  </si>
  <si>
    <t>En el 2do trimestre se registró un convenio por $ 600,000 en Fondo General</t>
  </si>
  <si>
    <t>se Anea Copia</t>
  </si>
  <si>
    <t>En el el tercer trimestre de incluye un reintegro de rendimiento IEPS gasolina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</si>
</sst>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CUERAMAR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ueramaro.gob.mx/inicio/informe-de-presupuesto" TargetMode="External"/><Relationship Id="rId1" Type="http://schemas.openxmlformats.org/officeDocument/2006/relationships/hyperlink" Target="https://www.transparencia.cueramaro.gob.mx/inicio/informe-de-presupuesto/cuenta-publica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48</v>
      </c>
      <c r="H12" s="13" t="s">
        <v>105</v>
      </c>
      <c r="I12" s="13" t="s">
        <v>106</v>
      </c>
      <c r="J12" s="14">
        <v>7300000</v>
      </c>
      <c r="K12" s="13" t="s">
        <v>98</v>
      </c>
      <c r="L12" s="14">
        <v>2197000</v>
      </c>
      <c r="M12" s="14">
        <v>2075500</v>
      </c>
      <c r="N12" s="14">
        <v>1954000</v>
      </c>
      <c r="O12" s="14">
        <v>1832500</v>
      </c>
      <c r="P12" s="14">
        <v>121500</v>
      </c>
      <c r="Q12" s="14">
        <v>121500</v>
      </c>
      <c r="R12" s="14">
        <v>121500</v>
      </c>
      <c r="S12" s="14">
        <v>121500</v>
      </c>
      <c r="T12" s="14">
        <v>62944.6</v>
      </c>
      <c r="U12" s="14">
        <v>55528.43</v>
      </c>
      <c r="V12" s="14">
        <v>45356.83</v>
      </c>
      <c r="W12" s="14">
        <v>38405.72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103</v>
      </c>
      <c r="F13" s="17" t="s">
        <v>107</v>
      </c>
      <c r="G13" s="17" t="s">
        <v>48</v>
      </c>
      <c r="H13" s="17"/>
      <c r="I13" s="17" t="s">
        <v>106</v>
      </c>
      <c r="J13" s="18">
        <v>8200000</v>
      </c>
      <c r="K13" s="17" t="s">
        <v>98</v>
      </c>
      <c r="L13" s="18">
        <v>4783375</v>
      </c>
      <c r="M13" s="18">
        <v>4646710</v>
      </c>
      <c r="N13" s="18">
        <v>4510045</v>
      </c>
      <c r="O13" s="18">
        <v>4373380</v>
      </c>
      <c r="P13" s="18">
        <v>136665</v>
      </c>
      <c r="Q13" s="18">
        <v>136665</v>
      </c>
      <c r="R13" s="18">
        <v>136665</v>
      </c>
      <c r="S13" s="18">
        <v>136665</v>
      </c>
      <c r="T13" s="18">
        <v>129515.17</v>
      </c>
      <c r="U13" s="18">
        <v>119040.27</v>
      </c>
      <c r="V13" s="18">
        <v>96339.42</v>
      </c>
      <c r="W13" s="18">
        <v>84876.76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2536613.16</v>
      </c>
      <c r="M37" s="27">
        <v>2333627.7000000002</v>
      </c>
      <c r="N37" s="27">
        <v>2308627.7000000002</v>
      </c>
      <c r="O37" s="27">
        <v>2596844.5099999998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1281772.33</v>
      </c>
      <c r="M38" s="20">
        <v>1688297.05</v>
      </c>
      <c r="N38" s="20">
        <v>3245273.62</v>
      </c>
      <c r="O38" s="20">
        <v>1932682.13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233111</v>
      </c>
      <c r="M39" s="20">
        <v>221691</v>
      </c>
      <c r="N39" s="20">
        <v>221691</v>
      </c>
      <c r="O39" s="20">
        <v>221691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18151076.5</v>
      </c>
      <c r="M47" s="20">
        <v>18121928.399999999</v>
      </c>
      <c r="N47" s="20">
        <v>26206849.120000001</v>
      </c>
      <c r="O47" s="20">
        <v>14719462.09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4360900.5599999996</v>
      </c>
      <c r="M49" s="27">
        <v>193471.93</v>
      </c>
      <c r="N49" s="27">
        <v>425627.31</v>
      </c>
      <c r="O49" s="27">
        <v>274958.38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600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611420.25</v>
      </c>
      <c r="M52" s="20">
        <v>376771.78</v>
      </c>
      <c r="N52" s="20">
        <v>434824.88</v>
      </c>
      <c r="O52" s="20">
        <v>1022961.04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257498.95</v>
      </c>
      <c r="M53" s="20">
        <v>64993.55</v>
      </c>
      <c r="N53" s="20">
        <v>111535.08</v>
      </c>
      <c r="O53" s="20">
        <v>119596.86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250749.2</v>
      </c>
      <c r="M54" s="20">
        <v>229239</v>
      </c>
      <c r="N54" s="20">
        <v>263505.55</v>
      </c>
      <c r="O54" s="20">
        <v>249895.52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6258327.0199999996</v>
      </c>
      <c r="M55" s="20">
        <v>566980.72</v>
      </c>
      <c r="N55" s="20">
        <v>574910.63</v>
      </c>
      <c r="O55" s="20">
        <v>534784.87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7993960</v>
      </c>
      <c r="M56" s="20">
        <v>7196519.3399999999</v>
      </c>
      <c r="N56" s="20">
        <v>8501353.6500000004</v>
      </c>
      <c r="O56" s="20">
        <v>7751747.1799999997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108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6692400.8899999997</v>
      </c>
      <c r="M57" s="20">
        <v>6217978.4400000004</v>
      </c>
      <c r="N57" s="20">
        <v>7259674.54</v>
      </c>
      <c r="O57" s="20">
        <v>6680130.6500000004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109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360722.23</v>
      </c>
      <c r="M58" s="20">
        <v>581166.67000000004</v>
      </c>
      <c r="N58" s="20">
        <v>388162.37</v>
      </c>
      <c r="O58" s="20">
        <v>421420.43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621161.37</v>
      </c>
      <c r="M61" s="20">
        <v>355657.57</v>
      </c>
      <c r="N61" s="20">
        <v>323674.84000000003</v>
      </c>
      <c r="O61" s="20">
        <v>524530.27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183320.01</v>
      </c>
      <c r="M64" s="20">
        <v>164812.16</v>
      </c>
      <c r="N64" s="20">
        <v>140016.12</v>
      </c>
      <c r="O64" s="20">
        <v>139638.41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110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485866</v>
      </c>
      <c r="M65" s="20">
        <v>781073</v>
      </c>
      <c r="N65" s="20">
        <v>1065215</v>
      </c>
      <c r="O65" s="20">
        <v>1029036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216225.11</v>
      </c>
      <c r="M67" s="20">
        <v>197925.51</v>
      </c>
      <c r="N67" s="20">
        <v>173862.66</v>
      </c>
      <c r="O67" s="20">
        <v>238588.64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25832.84</v>
      </c>
      <c r="M73" s="20">
        <v>99295.44</v>
      </c>
      <c r="N73" s="20">
        <v>3391819.27</v>
      </c>
      <c r="O73" s="20">
        <v>2189630.7000000002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6389817</v>
      </c>
      <c r="M77" s="27">
        <v>6389817</v>
      </c>
      <c r="N77" s="27">
        <v>6389817</v>
      </c>
      <c r="O77" s="27">
        <v>2129940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4928193</v>
      </c>
      <c r="M78" s="20">
        <v>4928193</v>
      </c>
      <c r="N78" s="20">
        <v>4928193</v>
      </c>
      <c r="O78" s="20">
        <v>4928189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2021-03-30T16:06:26Z</dcterms:modified>
</cp:coreProperties>
</file>