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edgar_matehuala\Desktop\alibey formatos finales\finales\formatos echos\"/>
    </mc:Choice>
  </mc:AlternateContent>
  <workbookProtection workbookPassword="CC36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<sst xmlns="http://schemas.openxmlformats.org/spreadsheetml/2006/main" count="172" uniqueCount="110">
  <si>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</si>
  <si>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</si>
  <si>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</si>
  <si>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</si>
  <si>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</si>
  <si>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</si>
  <si>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</si>
  <si>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</si>
  <si>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</si>
  <si>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</si>
  <si>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</si>
  <si>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</si>
  <si>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</si>
  <si>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</si>
  <si>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</si>
  <si>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</si>
  <si>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</si>
  <si>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</si>
  <si>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</si>
  <si>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</si>
  <si>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</si>
  <si>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</si>
  <si>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</si>
  <si>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</si>
  <si>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</si>
  <si>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</si>
  <si>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</si>
  <si>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</si>
  <si>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</si>
  <si>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</si>
  <si>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</si>
  <si>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</si>
  <si>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</si>
  <si>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</si>
  <si>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</si>
  <si>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</si>
  <si>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</si>
  <si>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</si>
  <si>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</si>
  <si>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</si>
  <si>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</si>
  <si>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</si>
  <si>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</si>
  <si>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</si>
  <si>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</si>
  <si>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</si>
  <si>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</si>
  <si>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</si>
  <si>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</si>
  <si>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</si>
  <si>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</si>
  <si>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</si>
  <si>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</si>
  <si>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</si>
  <si>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</si>
  <si>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</si>
  <si>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</si>
  <si>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</si>
  <si>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</si>
  <si>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</si>
  <si>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</si>
  <si>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</si>
  <si>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</si>
  <si>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</si>
  <si>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</si>
  <si>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</si>
  <si>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</si>
  <si>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</si>
  <si>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</si>
  <si>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</si>
  <si>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</si>
  <si>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</si>
  <si>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</si>
  <si>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</si>
  <si>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</si>
  <si>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</si>
  <si>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</si>
  <si>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</si>
  <si>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</si>
  <si>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</si>
  <si>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</si>
  <si>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</si>
  <si>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</si>
  <si>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</si>
  <si>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</si>
  <si>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</si>
  <si>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</si>
  <si>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</si>
  <si>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</si>
  <si>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</si>
  <si>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</si>
  <si>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</si>
  <si>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</si>
  <si>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</si>
  <si>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</si>
  <si>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</si>
  <si>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</si>
  <si>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</si>
  <si>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</si>
  <si>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Pesos</t>
  </si>
  <si>
    <t>Guanajuato</t>
  </si>
  <si>
    <t>Jerécuaro</t>
  </si>
  <si>
    <t>https://www.jerecuaro.gob.mx/Transparencia/tranparenciaSubCat.php?categoria=Obligaciones%20de%20Transparencia%20Comunes%20y%20Especificas&amp;noCat=2&amp;subCat=11001_CUENTA%20PUBLICA&amp;idSubCat=2896</t>
  </si>
  <si>
    <t>https://www.jerecuaro.gob.mx/Transparencia/tranparenciaSubCat.php?categoria=Obligaciones%20de%20Transparencia%20Comunes%20y%20Especificas&amp;noCat=2&amp;subCat=Cuenta%20Publica%20y%20Transparencia&amp;idSubCat=2412</t>
  </si>
  <si>
    <t>Municipio de Jerecuaro</t>
  </si>
  <si>
    <t>SE PONE EL MONTO CONTRATADO ORIGINAL Y EN CADA TRIMESTRE EL SADO QUE VA QUEDANDO POR PAGAR Y A 2018 SOLO QUEDO EL SALDO DE 19,772</t>
  </si>
  <si>
    <t xml:space="preserve">EL SALDO SE PAGO EN ENERO DEL 2018 POR LO CUAL EL MUNICIPIO YA NO CUENTA CON DEUDA PUBLICA, </t>
  </si>
  <si>
    <t>NO SE HAN PODIDO GENERAR LOS ESTADOS DE LA LEY DE DISCIPLINA FINANCIERA YA QUE EL SISTEMA NO NOS LOS PROPORCIONA POR ESE MOTIVO NO LOS PUDIMOS ADJUNTAR</t>
  </si>
  <si>
    <t>A ESTE SEMESTRE NO SE HAN PODIDO GENERAR LOS ESTADOS DE LA LEY DE DISCIPLINA FINANCIERA</t>
  </si>
  <si>
    <t>NO se realizan moviemientos al formato original ya que en ningun momento se trata e cuadrar, las cifras que se ponen son las que nos arroja el sistema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</si>
</sst>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dgar_matehuala/Desktop/alibey%20formatos%20finales/finales/GUANAJUATO_JERECUARO_2020_2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100</v>
      </c>
    </row>
    <row r="4" spans="2:32" ht="30" customHeight="1" x14ac:dyDescent="0.45">
      <c r="B4" s="3" t="s">
        <v>94</v>
      </c>
      <c r="C4" s="4" t="s">
        <v>101</v>
      </c>
    </row>
    <row r="5" spans="2:32" ht="30" customHeight="1" x14ac:dyDescent="0.45">
      <c r="B5" s="3" t="s">
        <v>95</v>
      </c>
      <c r="C5" s="4" t="s">
        <v>102</v>
      </c>
    </row>
    <row r="6" spans="2:32" ht="30" customHeight="1" x14ac:dyDescent="0.45">
      <c r="B6" s="3" t="s">
        <v>96</v>
      </c>
      <c r="C6" s="4" t="s">
        <v>103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98</v>
      </c>
      <c r="F12" s="13"/>
      <c r="G12" s="13" t="s">
        <v>56</v>
      </c>
      <c r="H12" s="13"/>
      <c r="I12" s="13" t="s">
        <v>104</v>
      </c>
      <c r="J12" s="14">
        <v>4382506</v>
      </c>
      <c r="K12" s="13" t="s">
        <v>99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4">
        <v>0</v>
      </c>
      <c r="X12" s="14"/>
      <c r="Y12" s="14"/>
      <c r="Z12" s="14"/>
      <c r="AA12" s="14"/>
      <c r="AB12" s="14"/>
      <c r="AC12" s="14"/>
      <c r="AD12" s="14"/>
      <c r="AE12" s="14"/>
      <c r="AF12" s="46" t="s">
        <v>105</v>
      </c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 t="s">
        <v>106</v>
      </c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 t="s">
        <v>107</v>
      </c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 t="s">
        <v>108</v>
      </c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27171947.609999999</v>
      </c>
      <c r="M37" s="27">
        <v>37626796.079999998</v>
      </c>
      <c r="N37" s="27">
        <v>30802814.75</v>
      </c>
      <c r="O37" s="27">
        <v>33874320.630000003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/>
      <c r="M38" s="20"/>
      <c r="N38" s="20"/>
      <c r="O38" s="2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/>
      <c r="M39" s="20"/>
      <c r="N39" s="20"/>
      <c r="O39" s="2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/>
      <c r="M40" s="20"/>
      <c r="N40" s="20"/>
      <c r="O40" s="2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/>
      <c r="M41" s="20"/>
      <c r="N41" s="20"/>
      <c r="O41" s="2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/>
      <c r="M42" s="20"/>
      <c r="N42" s="20"/>
      <c r="O42" s="2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/>
      <c r="M43" s="20"/>
      <c r="N43" s="20"/>
      <c r="O43" s="2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/>
      <c r="M44" s="20"/>
      <c r="N44" s="20"/>
      <c r="O44" s="2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/>
      <c r="M45" s="20"/>
      <c r="N45" s="20"/>
      <c r="O45" s="20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/>
      <c r="M46" s="27"/>
      <c r="N46" s="27"/>
      <c r="O46" s="27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179058863.43000001</v>
      </c>
      <c r="M47" s="20">
        <v>201667344.44</v>
      </c>
      <c r="N47" s="20">
        <v>189252949.86000001</v>
      </c>
      <c r="O47" s="20">
        <v>175013905.22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/>
      <c r="M48" s="20"/>
      <c r="N48" s="20"/>
      <c r="O48" s="20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6053595.96</v>
      </c>
      <c r="M49" s="27">
        <v>251067.1</v>
      </c>
      <c r="N49" s="27">
        <v>486555</v>
      </c>
      <c r="O49" s="27">
        <v>313427.40000000002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>
        <v>0</v>
      </c>
      <c r="M50" s="20">
        <v>0</v>
      </c>
      <c r="N50" s="20">
        <v>0</v>
      </c>
      <c r="O50" s="20">
        <v>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>
        <v>0</v>
      </c>
      <c r="M51" s="20">
        <v>0</v>
      </c>
      <c r="N51" s="20">
        <v>0</v>
      </c>
      <c r="O51" s="20">
        <v>0</v>
      </c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688292.35</v>
      </c>
      <c r="M52" s="20">
        <v>380189.7</v>
      </c>
      <c r="N52" s="20">
        <v>463938.8</v>
      </c>
      <c r="O52" s="20">
        <v>622928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69284.58</v>
      </c>
      <c r="M53" s="20">
        <v>14942.1</v>
      </c>
      <c r="N53" s="20">
        <v>10533.5</v>
      </c>
      <c r="O53" s="20">
        <v>25220.9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 t="s">
        <v>109</v>
      </c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244661.76000000001</v>
      </c>
      <c r="M54" s="20">
        <v>1360165.4</v>
      </c>
      <c r="N54" s="20">
        <v>287064</v>
      </c>
      <c r="O54" s="20">
        <v>302157.09999999998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>
        <v>4143085</v>
      </c>
      <c r="M55" s="20">
        <v>34658.9</v>
      </c>
      <c r="N55" s="20">
        <v>3242308.7</v>
      </c>
      <c r="O55" s="20">
        <v>5528038</v>
      </c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10827746.35</v>
      </c>
      <c r="M56" s="20">
        <v>10206531.4</v>
      </c>
      <c r="N56" s="20">
        <v>5332346</v>
      </c>
      <c r="O56" s="20">
        <v>15892028.199999999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6990958.7199999997</v>
      </c>
      <c r="M57" s="20">
        <v>6869299.7000000002</v>
      </c>
      <c r="N57" s="20">
        <v>6103134.4000000004</v>
      </c>
      <c r="O57" s="20">
        <v>7287440.2000000002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355371.25</v>
      </c>
      <c r="M58" s="20">
        <v>572006.69999999995</v>
      </c>
      <c r="N58" s="20">
        <v>294886.90000000002</v>
      </c>
      <c r="O58" s="20">
        <v>488906.1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/>
      <c r="M59" s="20"/>
      <c r="N59" s="20"/>
      <c r="O59" s="2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/>
      <c r="M60" s="20"/>
      <c r="N60" s="20"/>
      <c r="O60" s="2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103436.15</v>
      </c>
      <c r="M61" s="20">
        <v>1626680.8</v>
      </c>
      <c r="N61" s="20">
        <v>341833.2</v>
      </c>
      <c r="O61" s="20">
        <v>1123138.8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/>
      <c r="M62" s="20"/>
      <c r="N62" s="20"/>
      <c r="O62" s="2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/>
      <c r="M63" s="20"/>
      <c r="N63" s="20"/>
      <c r="O63" s="2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/>
      <c r="M64" s="20"/>
      <c r="N64" s="20"/>
      <c r="O64" s="2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/>
      <c r="M65" s="20"/>
      <c r="N65" s="20"/>
      <c r="O65" s="2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/>
      <c r="M66" s="20"/>
      <c r="N66" s="20"/>
      <c r="O66" s="2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1730.88</v>
      </c>
      <c r="M67" s="20">
        <v>1080.0999999999999</v>
      </c>
      <c r="N67" s="20">
        <v>2673.9</v>
      </c>
      <c r="O67" s="20">
        <v>3774.1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/>
      <c r="M68" s="20"/>
      <c r="N68" s="20"/>
      <c r="O68" s="2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132908.75</v>
      </c>
      <c r="M69" s="20">
        <v>138713.20000000001</v>
      </c>
      <c r="N69" s="20">
        <v>87628.7</v>
      </c>
      <c r="O69" s="20">
        <v>164485.29999999999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/>
      <c r="M70" s="20"/>
      <c r="N70" s="20"/>
      <c r="O70" s="2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/>
      <c r="M71" s="20"/>
      <c r="N71" s="20"/>
      <c r="O71" s="2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/>
      <c r="M72" s="20"/>
      <c r="N72" s="20"/>
      <c r="O72" s="2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/>
      <c r="M73" s="20"/>
      <c r="N73" s="20"/>
      <c r="O73" s="2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/>
      <c r="M74" s="20"/>
      <c r="N74" s="20"/>
      <c r="O74" s="2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/>
      <c r="M75" s="20"/>
      <c r="N75" s="20"/>
      <c r="O75" s="2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/>
      <c r="M76" s="20"/>
      <c r="N76" s="20"/>
      <c r="O76" s="20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18589476</v>
      </c>
      <c r="M77" s="27">
        <v>37178952</v>
      </c>
      <c r="N77" s="27">
        <v>18589532</v>
      </c>
      <c r="O77" s="27">
        <v>18589420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5691340</v>
      </c>
      <c r="M78" s="20">
        <v>11380880</v>
      </c>
      <c r="N78" s="20">
        <v>5690740</v>
      </c>
      <c r="O78" s="20">
        <v>11381475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/>
      <c r="M79" s="20"/>
      <c r="N79" s="20"/>
      <c r="O79" s="2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/>
      <c r="M80" s="20"/>
      <c r="N80" s="20"/>
      <c r="O80" s="2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/>
      <c r="M81" s="20"/>
      <c r="N81" s="20"/>
      <c r="O81" s="2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/>
      <c r="M82" s="20"/>
      <c r="N82" s="20"/>
      <c r="O82" s="2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/>
      <c r="M83" s="20"/>
      <c r="N83" s="20"/>
      <c r="O83" s="2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/>
      <c r="M84" s="20"/>
      <c r="N84" s="20"/>
      <c r="O84" s="2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/>
      <c r="M85" s="20"/>
      <c r="N85" s="20"/>
      <c r="O85" s="2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/>
      <c r="M86" s="20"/>
      <c r="N86" s="20"/>
      <c r="O86" s="2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/>
      <c r="M87" s="38"/>
      <c r="N87" s="38"/>
      <c r="O87" s="38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error="Sólo se permite capturar valores numéricos.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Usuario de Windows</cp:lastModifiedBy>
  <dcterms:created xsi:type="dcterms:W3CDTF">2021-03-25T18:57:22Z</dcterms:created>
  <dcterms:modified xsi:type="dcterms:W3CDTF">2021-03-30T16:14:27Z</dcterms:modified>
</cp:coreProperties>
</file>