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<sst xmlns="http://schemas.openxmlformats.org/spreadsheetml/2006/main" count="172" uniqueCount="110">
  <si>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</si>
  <si>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</si>
  <si>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</si>
  <si>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</si>
  <si>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</si>
  <si>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</si>
  <si>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</si>
  <si>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</si>
  <si>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</si>
  <si>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</si>
  <si>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</si>
  <si>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</si>
  <si>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</si>
  <si>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</si>
  <si>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</si>
  <si>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</si>
  <si>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</si>
  <si>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</si>
  <si>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</si>
  <si>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</si>
  <si>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</si>
  <si>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</si>
  <si>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</si>
  <si>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</si>
  <si>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</si>
  <si>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</si>
  <si>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</si>
  <si>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</si>
  <si>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</si>
  <si>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</si>
  <si>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</si>
  <si>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</si>
  <si>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</si>
  <si>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</si>
  <si>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</si>
  <si>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</si>
  <si>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</si>
  <si>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</si>
  <si>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</si>
  <si>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</si>
  <si>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</si>
  <si>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</si>
  <si>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</si>
  <si>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</si>
  <si>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</si>
  <si>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</si>
  <si>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</si>
  <si>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</si>
  <si>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</si>
  <si>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</si>
  <si>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</si>
  <si>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</si>
  <si>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</si>
  <si>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</si>
  <si>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</si>
  <si>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</si>
  <si>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</si>
  <si>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</si>
  <si>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</si>
  <si>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</si>
  <si>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</si>
  <si>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</si>
  <si>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</si>
  <si>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</si>
  <si>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</si>
  <si>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</si>
  <si>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</si>
  <si>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</si>
  <si>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</si>
  <si>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</si>
  <si>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</si>
  <si>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</si>
  <si>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</si>
  <si>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</si>
  <si>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</si>
  <si>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</si>
  <si>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</si>
  <si>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</si>
  <si>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</si>
  <si>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</si>
  <si>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</si>
  <si>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</si>
  <si>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</si>
  <si>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</si>
  <si>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</si>
  <si>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</si>
  <si>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</si>
  <si>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</si>
  <si>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</si>
  <si>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</si>
  <si>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</si>
  <si>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</si>
  <si>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</si>
  <si>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</si>
  <si>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</si>
  <si>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</si>
  <si>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</si>
  <si>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</si>
  <si>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</si>
  <si>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</si>
  <si>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Guanajuato</t>
  </si>
  <si>
    <t>Jerécuaro</t>
  </si>
  <si>
    <t>https://www.jerecuaro.gob.mx/Transparencia/tranparenciaSubCat.php?categoria=Obligaciones%20de%20Transparencia%20Comunes%20y%20Especificas&amp;noCat=2&amp;subCat=11001_CUENTA%20PUBLICA&amp;idSubCat=2896</t>
  </si>
  <si>
    <t>https://www.jerecuaro.gob.mx/Transparencia/tranparenciaSubCat.php?categoria=Obligaciones%20de%20Transparencia%20Comunes%20y%20Especificas&amp;noCat=2&amp;subCat=Cuenta%20Publica%20y%20Transparencia&amp;idSubCat=2412</t>
  </si>
  <si>
    <t>Municipio de Jerecuaro</t>
  </si>
  <si>
    <t>SE PONE EL MONTO CONTRATADO ORIGINAL Y EN CADA TRIMESTRE EL SADO QUE VA QUEDANDO POR PAGAR Y A 2018 SOLO QUEDO EL SALDO DE 19,772</t>
  </si>
  <si>
    <t xml:space="preserve">EL SALDO SE PAGO EN ENERO DEL 2018 POR LO CUAL EL MUNICIPIO YA NO CUENTA CON DEUDA PUBLICA, </t>
  </si>
  <si>
    <t>NO SE HAN PODIDO GENERAR LOS ESTADOS DE LA LEY DE DISCIPLINA FINANCIERA YA QUE EL SISTEMA NO NOS LOS PROPORCIONA POR ESE MOTIVO NO LOS PUDIMOS ADJUNTAR</t>
  </si>
  <si>
    <t>A ESTE SEMESTRE NO SE HAN PODIDO GENERAR LOS ESTADOS DE LA LEY DE DISCIPLINA FINANCIERA</t>
  </si>
  <si>
    <t>NO se realizan moviemientos al formato original ya que en ningun momento se trata e cuadrar, las cifras que se ponen son las que nos arroja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</si>
</sst>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JERECUA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/>
      <c r="I12" s="13" t="s">
        <v>104</v>
      </c>
      <c r="J12" s="14">
        <v>4382506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27171947.609999999</v>
      </c>
      <c r="M37" s="27">
        <v>37626796.079999998</v>
      </c>
      <c r="N37" s="27">
        <v>30802814.75</v>
      </c>
      <c r="O37" s="27">
        <v>33874320.630000003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179058863.43000001</v>
      </c>
      <c r="M47" s="20">
        <v>201667344.44</v>
      </c>
      <c r="N47" s="20">
        <v>189252949.86000001</v>
      </c>
      <c r="O47" s="20">
        <v>175013905.22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6053595.96</v>
      </c>
      <c r="M49" s="27">
        <v>251067.1</v>
      </c>
      <c r="N49" s="27">
        <v>486555</v>
      </c>
      <c r="O49" s="27">
        <v>313427.40000000002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688292.35</v>
      </c>
      <c r="M52" s="20">
        <v>380189.7</v>
      </c>
      <c r="N52" s="20">
        <v>463938.8</v>
      </c>
      <c r="O52" s="20">
        <v>622928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69284.58</v>
      </c>
      <c r="M53" s="20">
        <v>14942.1</v>
      </c>
      <c r="N53" s="20">
        <v>10533.5</v>
      </c>
      <c r="O53" s="20">
        <v>25220.9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244661.76000000001</v>
      </c>
      <c r="M54" s="20">
        <v>1360165.4</v>
      </c>
      <c r="N54" s="20">
        <v>287064</v>
      </c>
      <c r="O54" s="20">
        <v>302157.09999999998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4143085</v>
      </c>
      <c r="M55" s="20">
        <v>34658.9</v>
      </c>
      <c r="N55" s="20">
        <v>3242308.7</v>
      </c>
      <c r="O55" s="20">
        <v>5528038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10827746.35</v>
      </c>
      <c r="M56" s="20">
        <v>10206531.4</v>
      </c>
      <c r="N56" s="20">
        <v>5332346</v>
      </c>
      <c r="O56" s="20">
        <v>15892028.199999999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6990958.7199999997</v>
      </c>
      <c r="M57" s="20">
        <v>6869299.7000000002</v>
      </c>
      <c r="N57" s="20">
        <v>6103134.4000000004</v>
      </c>
      <c r="O57" s="20">
        <v>7287440.2000000002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355371.25</v>
      </c>
      <c r="M58" s="20">
        <v>572006.69999999995</v>
      </c>
      <c r="N58" s="20">
        <v>294886.90000000002</v>
      </c>
      <c r="O58" s="20">
        <v>488906.1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103436.15</v>
      </c>
      <c r="M61" s="20">
        <v>1626680.8</v>
      </c>
      <c r="N61" s="20">
        <v>341833.2</v>
      </c>
      <c r="O61" s="20">
        <v>1123138.8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1730.88</v>
      </c>
      <c r="M67" s="20">
        <v>1080.0999999999999</v>
      </c>
      <c r="N67" s="20">
        <v>2673.9</v>
      </c>
      <c r="O67" s="20">
        <v>3774.1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132908.75</v>
      </c>
      <c r="M69" s="20">
        <v>138713.20000000001</v>
      </c>
      <c r="N69" s="20">
        <v>87628.7</v>
      </c>
      <c r="O69" s="20">
        <v>164485.29999999999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18589476</v>
      </c>
      <c r="M77" s="27">
        <v>37178952</v>
      </c>
      <c r="N77" s="27">
        <v>18589532</v>
      </c>
      <c r="O77" s="27">
        <v>18589420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5691340</v>
      </c>
      <c r="M78" s="20">
        <v>11380880</v>
      </c>
      <c r="N78" s="20">
        <v>5690740</v>
      </c>
      <c r="O78" s="20">
        <v>11381475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2021-03-30T16:14:27Z</dcterms:modified>
</cp:coreProperties>
</file>