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<sst xmlns="http://schemas.openxmlformats.org/spreadsheetml/2006/main" count="182" uniqueCount="110">
  <si>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</si>
  <si>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</si>
  <si>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</si>
  <si>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</si>
  <si>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</si>
  <si>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</si>
  <si>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</si>
  <si>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</si>
  <si>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</si>
  <si>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</si>
  <si>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</si>
  <si>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</si>
  <si>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</si>
  <si>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</si>
  <si>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</si>
  <si>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</si>
  <si>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</si>
  <si>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</si>
  <si>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</si>
  <si>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</si>
  <si>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</si>
  <si>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</si>
  <si>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</si>
  <si>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</si>
  <si>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</si>
  <si>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</si>
  <si>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</si>
  <si>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</si>
  <si>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</si>
  <si>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</si>
  <si>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</si>
  <si>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</si>
  <si>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</si>
  <si>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</si>
  <si>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</si>
  <si>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</si>
  <si>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</si>
  <si>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</si>
  <si>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</si>
  <si>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</si>
  <si>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</si>
  <si>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</si>
  <si>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</si>
  <si>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</si>
  <si>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</si>
  <si>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</si>
  <si>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</si>
  <si>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</si>
  <si>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</si>
  <si>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</si>
  <si>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</si>
  <si>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</si>
  <si>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</si>
  <si>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</si>
  <si>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</si>
  <si>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</si>
  <si>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</si>
  <si>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</si>
  <si>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</si>
  <si>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</si>
  <si>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</si>
  <si>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</si>
  <si>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</si>
  <si>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</si>
  <si>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</si>
  <si>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</si>
  <si>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</si>
  <si>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</si>
  <si>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</si>
  <si>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</si>
  <si>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</si>
  <si>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</si>
  <si>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</si>
  <si>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</si>
  <si>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</si>
  <si>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</si>
  <si>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</si>
  <si>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</si>
  <si>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</si>
  <si>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</si>
  <si>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</si>
  <si>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</si>
  <si>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</si>
  <si>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</si>
  <si>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</si>
  <si>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</si>
  <si>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</si>
  <si>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</si>
  <si>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</si>
  <si>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</si>
  <si>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</si>
  <si>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</si>
  <si>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</si>
  <si>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</si>
  <si>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</si>
  <si>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</si>
  <si>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</si>
  <si>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</si>
  <si>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</si>
  <si>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</si>
  <si>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</si>
  <si>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Guanajuato</t>
  </si>
  <si>
    <t>Tarandacuao</t>
  </si>
  <si>
    <t>https://tarandacuao.gob.mx/normatividad-conac_central-2020/</t>
  </si>
  <si>
    <t>https://tarandacuao.gob.mx/normatividad-conac_central-2020-cuenta-publica-y-avances-financieros/</t>
  </si>
  <si>
    <t>293/2008</t>
  </si>
  <si>
    <t>Municipio de Tarandacuao</t>
  </si>
  <si>
    <t>El Municipio no cuenta con deuda publica en lo que va del 2020.</t>
  </si>
  <si>
    <t>"MANIFIESTO QUE LA INFORMACIÓN QUE PRESENTA EL MUNICIPIO ES CONSISTENTE CON LA INFORMACIÓN DE CUENTA PUBLICA"....</t>
  </si>
  <si>
    <t>ASIMISMO, ADJUNTO INFORMACIÓN PROBATORIA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</si>
</sst>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TARANDACUA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100</v>
      </c>
      <c r="I12" s="13" t="s">
        <v>106</v>
      </c>
      <c r="J12" s="14">
        <v>7002824.1200000001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/>
      <c r="E13" s="17" t="s">
        <v>98</v>
      </c>
      <c r="F13" s="17"/>
      <c r="G13" s="17"/>
      <c r="H13" s="17"/>
      <c r="I13" s="17"/>
      <c r="J13" s="18"/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 t="s">
        <v>98</v>
      </c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 t="s">
        <v>98</v>
      </c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 t="s">
        <v>98</v>
      </c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 t="s">
        <v>98</v>
      </c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 t="s">
        <v>98</v>
      </c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 t="s">
        <v>98</v>
      </c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 t="s">
        <v>98</v>
      </c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 t="s">
        <v>98</v>
      </c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-96834.46</v>
      </c>
      <c r="M37" s="27">
        <v>-58211.43</v>
      </c>
      <c r="N37" s="27">
        <v>-136834.46</v>
      </c>
      <c r="O37" s="27">
        <v>274833.31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5103212.4400000004</v>
      </c>
      <c r="M38" s="20">
        <v>2926121.12</v>
      </c>
      <c r="N38" s="20">
        <v>2965583.66</v>
      </c>
      <c r="O38" s="20">
        <v>5352402.57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3146592.63</v>
      </c>
      <c r="M39" s="20">
        <v>3146592.63</v>
      </c>
      <c r="N39" s="20">
        <v>3146592.63</v>
      </c>
      <c r="O39" s="20">
        <v>3212531.59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186818.42</v>
      </c>
      <c r="M44" s="20">
        <v>186818.42</v>
      </c>
      <c r="N44" s="20">
        <v>186818.42</v>
      </c>
      <c r="O44" s="20">
        <v>186818.42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293809.33</v>
      </c>
      <c r="M46" s="27">
        <v>293809.33</v>
      </c>
      <c r="N46" s="27">
        <v>293809.33</v>
      </c>
      <c r="O46" s="27">
        <v>293809.33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25268890.32</v>
      </c>
      <c r="M47" s="20">
        <v>26425336.91</v>
      </c>
      <c r="N47" s="20">
        <v>27953107.960000001</v>
      </c>
      <c r="O47" s="20">
        <v>12554182.390000001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81.92</v>
      </c>
      <c r="M48" s="20">
        <v>81.92</v>
      </c>
      <c r="N48" s="20">
        <v>81.92</v>
      </c>
      <c r="O48" s="20">
        <v>81.92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2647848.42</v>
      </c>
      <c r="M49" s="27">
        <v>96322.27</v>
      </c>
      <c r="N49" s="27">
        <v>126142.18</v>
      </c>
      <c r="O49" s="27">
        <v>203655.08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8668</v>
      </c>
      <c r="M51" s="20">
        <v>112000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431767.25</v>
      </c>
      <c r="M52" s="20">
        <v>447192.72</v>
      </c>
      <c r="N52" s="20">
        <v>336359.85</v>
      </c>
      <c r="O52" s="20">
        <v>495752.68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317788.45</v>
      </c>
      <c r="M53" s="20">
        <v>119721.81</v>
      </c>
      <c r="N53" s="20">
        <v>136676.75</v>
      </c>
      <c r="O53" s="20">
        <v>214338.24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0</v>
      </c>
      <c r="M54" s="20">
        <v>0</v>
      </c>
      <c r="N54" s="20">
        <v>19161.810000000001</v>
      </c>
      <c r="O54" s="20">
        <v>39266.050000000003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5808078.71</v>
      </c>
      <c r="M56" s="20">
        <v>5235865.51</v>
      </c>
      <c r="N56" s="20">
        <v>5670820.71</v>
      </c>
      <c r="O56" s="20">
        <v>5452294.4900000002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6701517.9900000002</v>
      </c>
      <c r="M57" s="20">
        <v>6226435.8300000001</v>
      </c>
      <c r="N57" s="20">
        <v>6318242.3099999996</v>
      </c>
      <c r="O57" s="20">
        <v>6479243.79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167583.12</v>
      </c>
      <c r="M58" s="20">
        <v>269996.45</v>
      </c>
      <c r="N58" s="20">
        <v>119681.24</v>
      </c>
      <c r="O58" s="20">
        <v>178244.15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546424.15</v>
      </c>
      <c r="M61" s="20">
        <v>309186.58</v>
      </c>
      <c r="N61" s="20">
        <v>288409.55</v>
      </c>
      <c r="O61" s="20">
        <v>461419.59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81375.960000000006</v>
      </c>
      <c r="M64" s="20">
        <v>73160.289999999994</v>
      </c>
      <c r="N64" s="20">
        <v>62153.33</v>
      </c>
      <c r="O64" s="20">
        <v>61985.64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1076857</v>
      </c>
      <c r="M65" s="20">
        <v>126275.97</v>
      </c>
      <c r="N65" s="20">
        <v>1105394.3700000001</v>
      </c>
      <c r="O65" s="20">
        <v>225584.79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1307.27</v>
      </c>
      <c r="M67" s="20">
        <v>546.21</v>
      </c>
      <c r="N67" s="20">
        <v>1351.83</v>
      </c>
      <c r="O67" s="20">
        <v>1476.25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108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16149.84</v>
      </c>
      <c r="M68" s="20">
        <v>16149.84</v>
      </c>
      <c r="N68" s="20">
        <v>14375.94</v>
      </c>
      <c r="O68" s="20">
        <v>15558.54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109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86731.85</v>
      </c>
      <c r="M69" s="20">
        <v>55705.34</v>
      </c>
      <c r="N69" s="20">
        <v>50297.16</v>
      </c>
      <c r="O69" s="20">
        <v>69536.81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67377.649999999994</v>
      </c>
      <c r="M71" s="20">
        <v>31522.46</v>
      </c>
      <c r="N71" s="20">
        <v>39062.51</v>
      </c>
      <c r="O71" s="20">
        <v>35292.61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748077.99</v>
      </c>
      <c r="M73" s="20">
        <v>6007918.4500000002</v>
      </c>
      <c r="N73" s="20">
        <v>13141805.57</v>
      </c>
      <c r="O73" s="20">
        <v>5760145.7000000002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3378063</v>
      </c>
      <c r="M77" s="27">
        <v>3378063</v>
      </c>
      <c r="N77" s="27">
        <v>3378063</v>
      </c>
      <c r="O77" s="27">
        <v>1126022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2132766</v>
      </c>
      <c r="M78" s="20">
        <v>2132766</v>
      </c>
      <c r="N78" s="20">
        <v>2132766</v>
      </c>
      <c r="O78" s="20">
        <v>2132764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2021-03-30T17:10:54Z</dcterms:modified>
</cp:coreProperties>
</file>