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<sst xmlns="http://schemas.openxmlformats.org/spreadsheetml/2006/main" count="176" uniqueCount="107">
  <si>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</si>
  <si>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</si>
  <si>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</si>
  <si>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</si>
  <si>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</si>
  <si>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</si>
  <si>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</si>
  <si>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</si>
  <si>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</si>
  <si>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</si>
  <si>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</si>
  <si>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</si>
  <si>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</si>
  <si>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</si>
  <si>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</si>
  <si>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</si>
  <si>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</si>
  <si>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</si>
  <si>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</si>
  <si>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</si>
  <si>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</si>
  <si>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</si>
  <si>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</si>
  <si>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</si>
  <si>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</si>
  <si>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</si>
  <si>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</si>
  <si>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</si>
  <si>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</si>
  <si>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</si>
  <si>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</si>
  <si>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</si>
  <si>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</si>
  <si>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</si>
  <si>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</si>
  <si>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</si>
  <si>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</si>
  <si>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</si>
  <si>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</si>
  <si>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</si>
  <si>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</si>
  <si>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</si>
  <si>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</si>
  <si>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</si>
  <si>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</si>
  <si>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</si>
  <si>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</si>
  <si>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</si>
  <si>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</si>
  <si>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</si>
  <si>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</si>
  <si>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</si>
  <si>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</si>
  <si>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</si>
  <si>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</si>
  <si>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</si>
  <si>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</si>
  <si>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</si>
  <si>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</si>
  <si>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</si>
  <si>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</si>
  <si>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</si>
  <si>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</si>
  <si>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</si>
  <si>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</si>
  <si>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</si>
  <si>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</si>
  <si>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</si>
  <si>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</si>
  <si>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</si>
  <si>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</si>
  <si>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</si>
  <si>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</si>
  <si>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</si>
  <si>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</si>
  <si>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</si>
  <si>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</si>
  <si>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</si>
  <si>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</si>
  <si>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</si>
  <si>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</si>
  <si>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</si>
  <si>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</si>
  <si>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</si>
  <si>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</si>
  <si>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</si>
  <si>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</si>
  <si>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</si>
  <si>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</si>
  <si>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</si>
  <si>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</si>
  <si>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</si>
  <si>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</si>
  <si>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</si>
  <si>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</si>
  <si>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</si>
  <si>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</si>
  <si>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</si>
  <si>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</si>
  <si>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</si>
  <si>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Guanajuato</t>
  </si>
  <si>
    <t>Yuriria</t>
  </si>
  <si>
    <t>http://transparencia.yuriria.gob.mx/yuririaweb/web/obligacionesdetransparencia</t>
  </si>
  <si>
    <t>N.A.</t>
  </si>
  <si>
    <t>Municipio de Yuriria</t>
  </si>
  <si>
    <t>Bajío</t>
  </si>
  <si>
    <t>P11-0417022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</si>
</sst>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GUANAJUATO_YURIRIA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yuriria.gob.mx/yuririaweb/web/obligacionesdetransparencia" TargetMode="External"/><Relationship Id="rId1" Type="http://schemas.openxmlformats.org/officeDocument/2006/relationships/hyperlink" Target="http://transparencia.yuriria.gob.mx/yuririaweb/web/obligacionesde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 t="s">
        <v>103</v>
      </c>
      <c r="I12" s="13" t="s">
        <v>104</v>
      </c>
      <c r="J12" s="14">
        <v>12758438.560000001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 t="s">
        <v>97</v>
      </c>
      <c r="E13" s="17" t="s">
        <v>105</v>
      </c>
      <c r="F13" s="17" t="s">
        <v>106</v>
      </c>
      <c r="G13" s="17" t="s">
        <v>56</v>
      </c>
      <c r="H13" s="17" t="s">
        <v>103</v>
      </c>
      <c r="I13" s="17" t="s">
        <v>104</v>
      </c>
      <c r="J13" s="18">
        <v>15372542.300000001</v>
      </c>
      <c r="K13" s="17" t="s">
        <v>99</v>
      </c>
      <c r="L13" s="18">
        <v>10827616.779999999</v>
      </c>
      <c r="M13" s="18">
        <v>10426593.939999999</v>
      </c>
      <c r="N13" s="18">
        <v>10025571.1</v>
      </c>
      <c r="O13" s="18">
        <v>9624548.2599999998</v>
      </c>
      <c r="P13" s="18">
        <v>401022.84</v>
      </c>
      <c r="Q13" s="18">
        <v>401022.84</v>
      </c>
      <c r="R13" s="18">
        <v>401022.84</v>
      </c>
      <c r="S13" s="18">
        <v>401022.84</v>
      </c>
      <c r="T13" s="18">
        <v>251336.66</v>
      </c>
      <c r="U13" s="18">
        <v>221194.37</v>
      </c>
      <c r="V13" s="18">
        <v>177310.77</v>
      </c>
      <c r="W13" s="18">
        <v>148776.67000000001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4746888.1900000004</v>
      </c>
      <c r="M37" s="27">
        <v>4357720.8099999996</v>
      </c>
      <c r="N37" s="27">
        <v>4189560.8</v>
      </c>
      <c r="O37" s="27">
        <v>3116411.82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4533819.12</v>
      </c>
      <c r="M38" s="20">
        <v>5802455.79</v>
      </c>
      <c r="N38" s="20">
        <v>3161970.56</v>
      </c>
      <c r="O38" s="20">
        <v>3165405.96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8307029.0999999996</v>
      </c>
      <c r="M39" s="20">
        <v>4284593.47</v>
      </c>
      <c r="N39" s="20">
        <v>4759114.3899999997</v>
      </c>
      <c r="O39" s="20">
        <v>627536.4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-7.75</v>
      </c>
      <c r="M44" s="20">
        <v>-7.75</v>
      </c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0</v>
      </c>
      <c r="M46" s="27">
        <v>0</v>
      </c>
      <c r="N46" s="27"/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8855286.25</v>
      </c>
      <c r="M47" s="20">
        <v>14161724.460000001</v>
      </c>
      <c r="N47" s="20">
        <v>14975555.529999999</v>
      </c>
      <c r="O47" s="20">
        <v>13894384.699999999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10148095.939999999</v>
      </c>
      <c r="M49" s="27">
        <v>689190.13</v>
      </c>
      <c r="N49" s="27">
        <v>689021.49</v>
      </c>
      <c r="O49" s="27">
        <v>713450.38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9070074.7799999993</v>
      </c>
      <c r="M52" s="20">
        <v>3977174</v>
      </c>
      <c r="N52" s="20">
        <v>4679985.01</v>
      </c>
      <c r="O52" s="20">
        <v>4683990.8899999997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736838.73</v>
      </c>
      <c r="M53" s="20">
        <v>71392.320000000007</v>
      </c>
      <c r="N53" s="20">
        <v>29153.47</v>
      </c>
      <c r="O53" s="20">
        <v>31034.799999999999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238657.98</v>
      </c>
      <c r="M54" s="20">
        <v>368006.46</v>
      </c>
      <c r="N54" s="20">
        <v>457571.46</v>
      </c>
      <c r="O54" s="20">
        <v>484679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14366110.800000001</v>
      </c>
      <c r="M56" s="20">
        <v>13110732.09</v>
      </c>
      <c r="N56" s="20">
        <v>15556480.220000001</v>
      </c>
      <c r="O56" s="20">
        <v>14112690.34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7368813.3899999997</v>
      </c>
      <c r="M57" s="20">
        <v>7520542.1799999997</v>
      </c>
      <c r="N57" s="20">
        <v>6572545.2800000003</v>
      </c>
      <c r="O57" s="20">
        <v>6955738.8200000003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707163.13</v>
      </c>
      <c r="M58" s="20">
        <v>1139324.3899999999</v>
      </c>
      <c r="N58" s="20">
        <v>760827.45</v>
      </c>
      <c r="O58" s="20">
        <v>833969.75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818622.16</v>
      </c>
      <c r="M61" s="20">
        <v>468717.51</v>
      </c>
      <c r="N61" s="20">
        <v>426567.66</v>
      </c>
      <c r="O61" s="20">
        <v>691273.08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461833.29</v>
      </c>
      <c r="M64" s="20">
        <v>415206.92</v>
      </c>
      <c r="N64" s="20">
        <v>352739.04</v>
      </c>
      <c r="O64" s="20">
        <v>351787.28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1195034</v>
      </c>
      <c r="M65" s="20">
        <v>877374.74</v>
      </c>
      <c r="N65" s="20">
        <v>815795.78</v>
      </c>
      <c r="O65" s="20">
        <v>832036.48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3592.49</v>
      </c>
      <c r="M67" s="20">
        <v>1501.04</v>
      </c>
      <c r="N67" s="20">
        <v>3714.91</v>
      </c>
      <c r="O67" s="20">
        <v>4056.86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37373.49</v>
      </c>
      <c r="M68" s="20">
        <v>37373.49</v>
      </c>
      <c r="N68" s="20">
        <v>39501.629999999997</v>
      </c>
      <c r="O68" s="20">
        <v>38082.870000000003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233070.27</v>
      </c>
      <c r="M69" s="20">
        <v>156418.9</v>
      </c>
      <c r="N69" s="20">
        <v>159627.22</v>
      </c>
      <c r="O69" s="20">
        <v>199902.88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69437.570000000007</v>
      </c>
      <c r="M71" s="20">
        <v>42931.54</v>
      </c>
      <c r="N71" s="20">
        <v>53651.23</v>
      </c>
      <c r="O71" s="20">
        <v>314130.66000000003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7.37</v>
      </c>
      <c r="M73" s="20">
        <v>333507.46000000002</v>
      </c>
      <c r="N73" s="20">
        <v>275004.08</v>
      </c>
      <c r="O73" s="20">
        <v>408923.85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9828270.8300000001</v>
      </c>
      <c r="M77" s="27">
        <v>19732456.030000001</v>
      </c>
      <c r="N77" s="27">
        <v>9890593.2599999998</v>
      </c>
      <c r="O77" s="27">
        <v>9866753.2100000009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8093356.75</v>
      </c>
      <c r="M78" s="20">
        <v>16186728.720000001</v>
      </c>
      <c r="N78" s="20">
        <v>8093376.54</v>
      </c>
      <c r="O78" s="20">
        <v>16186743.619999999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174069.7</v>
      </c>
      <c r="M81" s="20">
        <v>706119.43</v>
      </c>
      <c r="N81" s="20">
        <v>15112017.84</v>
      </c>
      <c r="O81" s="20">
        <v>9213456.3200000003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2021-03-30T17:32:22Z</dcterms:modified>
</cp:coreProperties>
</file>