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K6NrcyihnQ6sk7uG5YIwhM0SyQpvE7Kwk9hM5YOUjq8ijLjAziSd2rlzeGqoLEou6bSlFWNkqKEIX2Ztqr9W8g==" workbookSaltValue="8lCpqx7HLWAIVk9ftKWTyw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<sst xmlns="http://schemas.openxmlformats.org/spreadsheetml/2006/main" count="167" uniqueCount="104">
  <si>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</si>
  <si>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</si>
  <si>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</si>
  <si>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</si>
  <si>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</si>
  <si>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</si>
  <si>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</si>
  <si>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</si>
  <si>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</si>
  <si>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</si>
  <si>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</si>
  <si>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</si>
  <si>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</si>
  <si>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</si>
  <si>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</si>
  <si>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</si>
  <si>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</si>
  <si>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</si>
  <si>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</si>
  <si>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</si>
  <si>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</si>
  <si>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</si>
  <si>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</si>
  <si>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</si>
  <si>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</si>
  <si>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</si>
  <si>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</si>
  <si>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</si>
  <si>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</si>
  <si>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</si>
  <si>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</si>
  <si>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</si>
  <si>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</si>
  <si>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</si>
  <si>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</si>
  <si>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</si>
  <si>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</si>
  <si>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</si>
  <si>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</si>
  <si>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</si>
  <si>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</si>
  <si>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</si>
  <si>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</si>
  <si>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</si>
  <si>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</si>
  <si>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</si>
  <si>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</si>
  <si>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</si>
  <si>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</si>
  <si>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</si>
  <si>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</si>
  <si>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</si>
  <si>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</si>
  <si>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</si>
  <si>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</si>
  <si>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</si>
  <si>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</si>
  <si>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</si>
  <si>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</si>
  <si>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</si>
  <si>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</si>
  <si>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</si>
  <si>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</si>
  <si>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</si>
  <si>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</si>
  <si>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</si>
  <si>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</si>
  <si>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</si>
  <si>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</si>
  <si>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</si>
  <si>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</si>
  <si>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</si>
  <si>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</si>
  <si>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</si>
  <si>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</si>
  <si>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</si>
  <si>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</si>
  <si>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</si>
  <si>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</si>
  <si>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</si>
  <si>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</si>
  <si>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</si>
  <si>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</si>
  <si>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</si>
  <si>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</si>
  <si>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</si>
  <si>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</si>
  <si>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</si>
  <si>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</si>
  <si>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</si>
  <si>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</si>
  <si>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</si>
  <si>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</si>
  <si>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</si>
  <si>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</si>
  <si>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</si>
  <si>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</si>
  <si>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</si>
  <si>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</si>
  <si>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</si>
  <si>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</si>
  <si>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Acatic</t>
  </si>
  <si>
    <t>P14-0715084</t>
  </si>
  <si>
    <t>Municipio de Acatic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</si>
</sst>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ACATIC_2020_2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ACATIC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Enviar\SHCP\SdeA\2018\Municipios\Plantilla%20de%20Municipios\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56</v>
      </c>
      <c r="I12" s="13" t="s">
        <v>103</v>
      </c>
      <c r="J12" s="14">
        <v>5000000</v>
      </c>
      <c r="K12" s="13" t="s">
        <v>99</v>
      </c>
      <c r="L12" s="14">
        <v>173781</v>
      </c>
      <c r="M12" s="14">
        <v>0</v>
      </c>
      <c r="N12" s="14">
        <v>0</v>
      </c>
      <c r="O12" s="14">
        <v>0</v>
      </c>
      <c r="P12" s="14">
        <v>263901.40000000002</v>
      </c>
      <c r="Q12" s="14">
        <v>173781</v>
      </c>
      <c r="R12" s="14">
        <v>0</v>
      </c>
      <c r="S12" s="14">
        <v>0</v>
      </c>
      <c r="T12" s="14">
        <v>5280.72</v>
      </c>
      <c r="U12" s="14">
        <v>1367.24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>
        <v>0</v>
      </c>
      <c r="M26" s="23">
        <v>0</v>
      </c>
      <c r="N26" s="23">
        <v>0</v>
      </c>
      <c r="O26" s="23"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>
        <v>0</v>
      </c>
      <c r="M27" s="20">
        <v>0</v>
      </c>
      <c r="N27" s="20">
        <v>0</v>
      </c>
      <c r="O27" s="20">
        <v>0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>
        <v>0</v>
      </c>
      <c r="M28" s="20">
        <v>0</v>
      </c>
      <c r="N28" s="20">
        <v>0</v>
      </c>
      <c r="O28" s="20">
        <v>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>
        <v>0</v>
      </c>
      <c r="M29" s="20">
        <v>0</v>
      </c>
      <c r="N29" s="20">
        <v>0</v>
      </c>
      <c r="O29" s="20">
        <v>0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>
        <v>0</v>
      </c>
      <c r="M30" s="20">
        <v>0</v>
      </c>
      <c r="N30" s="20">
        <v>0</v>
      </c>
      <c r="O30" s="20">
        <v>0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>
        <v>0</v>
      </c>
      <c r="M31" s="20">
        <v>0</v>
      </c>
      <c r="N31" s="20">
        <v>0</v>
      </c>
      <c r="O31" s="20">
        <v>0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>
        <v>0</v>
      </c>
      <c r="M32" s="20">
        <v>0</v>
      </c>
      <c r="N32" s="20">
        <v>0</v>
      </c>
      <c r="O32" s="20">
        <v>0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>
        <v>0</v>
      </c>
      <c r="M33" s="20">
        <v>0</v>
      </c>
      <c r="N33" s="20">
        <v>0</v>
      </c>
      <c r="O33" s="20">
        <v>0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>
        <v>0</v>
      </c>
      <c r="M34" s="20">
        <v>0</v>
      </c>
      <c r="N34" s="20">
        <v>0</v>
      </c>
      <c r="O34" s="20">
        <v>0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>
        <v>0</v>
      </c>
      <c r="M35" s="20">
        <v>0</v>
      </c>
      <c r="N35" s="20">
        <v>0</v>
      </c>
      <c r="O35" s="20">
        <v>0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>
        <v>0</v>
      </c>
      <c r="M36" s="20">
        <v>0</v>
      </c>
      <c r="N36" s="20">
        <v>0</v>
      </c>
      <c r="O36" s="20">
        <v>0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17471.8</v>
      </c>
      <c r="M46" s="27">
        <v>17471.8</v>
      </c>
      <c r="N46" s="27">
        <v>17471.8</v>
      </c>
      <c r="O46" s="27">
        <v>17471.8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6958796.7199999997</v>
      </c>
      <c r="M49" s="27">
        <v>1516757.91</v>
      </c>
      <c r="N49" s="27">
        <v>1343148.9</v>
      </c>
      <c r="O49" s="27">
        <v>1468883.22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8809295.5800000001</v>
      </c>
      <c r="M52" s="20">
        <v>2019898.64</v>
      </c>
      <c r="N52" s="20">
        <v>1496755.07</v>
      </c>
      <c r="O52" s="20">
        <v>1210903.99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944719.03</v>
      </c>
      <c r="M53" s="20">
        <v>83170.820000000007</v>
      </c>
      <c r="N53" s="20">
        <v>106975.59</v>
      </c>
      <c r="O53" s="20">
        <v>1659006.9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893850.46</v>
      </c>
      <c r="M54" s="20">
        <v>845025.82</v>
      </c>
      <c r="N54" s="20">
        <v>809916.86</v>
      </c>
      <c r="O54" s="20">
        <v>565384.07999999996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8279808.1200000001</v>
      </c>
      <c r="M56" s="20">
        <v>8478256.5099999998</v>
      </c>
      <c r="N56" s="20">
        <v>6641366.2300000004</v>
      </c>
      <c r="O56" s="20">
        <v>6828915.3199999994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2327966.12</v>
      </c>
      <c r="M57" s="20">
        <v>2323340.7400000002</v>
      </c>
      <c r="N57" s="20">
        <v>1620809.8</v>
      </c>
      <c r="O57" s="20">
        <v>1649539.52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308524.98</v>
      </c>
      <c r="M58" s="20">
        <v>388261.66</v>
      </c>
      <c r="N58" s="20">
        <v>327609.55</v>
      </c>
      <c r="O58" s="20">
        <v>314119.96999999997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66196.94</v>
      </c>
      <c r="M59" s="20">
        <v>10827.55</v>
      </c>
      <c r="N59" s="20">
        <v>2664929.61</v>
      </c>
      <c r="O59" s="20">
        <v>1804720.69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288112.30000000005</v>
      </c>
      <c r="M61" s="20">
        <v>171693.82</v>
      </c>
      <c r="N61" s="20">
        <v>143354.02000000002</v>
      </c>
      <c r="O61" s="20">
        <v>237277.8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321817.08</v>
      </c>
      <c r="M64" s="20">
        <v>289377</v>
      </c>
      <c r="N64" s="20">
        <v>257615.97</v>
      </c>
      <c r="O64" s="20">
        <v>265153.09999999998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183580.52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346.05</v>
      </c>
      <c r="M67" s="20">
        <v>161.80000000000001</v>
      </c>
      <c r="N67" s="20">
        <v>205.3</v>
      </c>
      <c r="O67" s="20">
        <v>343.87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36121.590000000004</v>
      </c>
      <c r="M68" s="20">
        <v>36121.590000000004</v>
      </c>
      <c r="N68" s="20">
        <v>36121.590000000004</v>
      </c>
      <c r="O68" s="20">
        <v>36121.590000000004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174881.58000000002</v>
      </c>
      <c r="M69" s="20">
        <v>135371.20000000001</v>
      </c>
      <c r="N69" s="20">
        <v>114584.25</v>
      </c>
      <c r="O69" s="20">
        <v>182717.59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1762254.5999999999</v>
      </c>
      <c r="M77" s="27">
        <v>1762254.5999999999</v>
      </c>
      <c r="N77" s="27">
        <v>1762813.5899999999</v>
      </c>
      <c r="O77" s="27">
        <v>587420.59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3864399.63</v>
      </c>
      <c r="M78" s="20">
        <v>3739905.63</v>
      </c>
      <c r="N78" s="20">
        <v>3866587.21</v>
      </c>
      <c r="O78" s="20">
        <v>3864405.3499999996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[JALISCO_ACATIC_2020_2SS.xlsx]Catálogos!#REF!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[JALISCO_ACATIC_2020_2SS.xlsx]Catálogos!#REF!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[JALISCO_ACATIC_2020_2SS.xlsx]Catálogos!#REF!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[JALISCO_ACATIC_2020_2SS.xlsx]Catálogos!#REF!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[JALISCO_ACATIC_2020_2SS.xlsx]Catálogos!#REF!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[JALISCO_ACATIC_2020_2SS.xlsx]Catálogos!#REF!</xm:f>
          </x14:formula1>
          <xm:sqref>D12:D25</xm:sqref>
        </x14:dataValidation>
        <x14:dataValidation type="list" showInputMessage="1" showErrorMessage="1">
          <x14:formula1>
            <xm:f>'D:\erika_cardenas\Desktop\1S-2020\Para cálculo\Formatos no finales\Jalisco\[JALISCO_ACATIC_2019_4T.xlsx]Catálogos'!#REF!</xm:f>
          </x14:formula1>
          <xm:sqref>C3</xm:sqref>
        </x14:dataValidation>
        <x14:dataValidation type="list" allowBlank="1" showInputMessage="1" showErrorMessage="1">
          <x14:formula1>
            <xm:f>'\\SAPPNEE7021WK3\Enviar\SHCP\SdeA\2018\Municipios\Plantilla de Municipios\[Plantilla.xlsm]Soporte'!#REF!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2021-03-29T18:19:40Z</dcterms:modified>
</cp:coreProperties>
</file>