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oBCIgEdlg0V8f+e/7ZemrUyECXQvOwcTa9Cyg9mV5MP+0rsu+jKS8yBTCRNYloISOWyRTEB/6pBiQGAIYPbQAw==" workbookSaltValue="f8yH97GcdAP3WBRvZY/lcA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<sst xmlns="http://schemas.openxmlformats.org/spreadsheetml/2006/main" count="184" uniqueCount="104">
  <si>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</si>
  <si>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</si>
  <si>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</si>
  <si>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</si>
  <si>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</si>
  <si>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</si>
  <si>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</si>
  <si>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</si>
  <si>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</si>
  <si>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</si>
  <si>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</si>
  <si>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</si>
  <si>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</si>
  <si>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</si>
  <si>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</si>
  <si>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</si>
  <si>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</si>
  <si>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</si>
  <si>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</si>
  <si>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</si>
  <si>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</si>
  <si>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</si>
  <si>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</si>
  <si>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</si>
  <si>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</si>
  <si>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</si>
  <si>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</si>
  <si>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</si>
  <si>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</si>
  <si>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</si>
  <si>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</si>
  <si>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</si>
  <si>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</si>
  <si>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</si>
  <si>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</si>
  <si>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</si>
  <si>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</si>
  <si>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</si>
  <si>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</si>
  <si>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</si>
  <si>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</si>
  <si>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</si>
  <si>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</si>
  <si>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</si>
  <si>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</si>
  <si>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</si>
  <si>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</si>
  <si>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</si>
  <si>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</si>
  <si>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</si>
  <si>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</si>
  <si>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</si>
  <si>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</si>
  <si>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</si>
  <si>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</si>
  <si>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</si>
  <si>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</si>
  <si>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</si>
  <si>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</si>
  <si>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</si>
  <si>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</si>
  <si>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</si>
  <si>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</si>
  <si>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</si>
  <si>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</si>
  <si>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</si>
  <si>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</si>
  <si>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</si>
  <si>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</si>
  <si>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</si>
  <si>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</si>
  <si>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</si>
  <si>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</si>
  <si>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</si>
  <si>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</si>
  <si>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</si>
  <si>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</si>
  <si>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</si>
  <si>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</si>
  <si>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</si>
  <si>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</si>
  <si>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</si>
  <si>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</si>
  <si>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</si>
  <si>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</si>
  <si>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</si>
  <si>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</si>
  <si>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</si>
  <si>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</si>
  <si>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</si>
  <si>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</si>
  <si>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</si>
  <si>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</si>
  <si>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</si>
  <si>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</si>
  <si>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</si>
  <si>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</si>
  <si>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</si>
  <si>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</si>
  <si>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</si>
  <si>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</si>
  <si>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Bolaños</t>
  </si>
  <si>
    <t>Municipio de Bolaños Jalisco</t>
  </si>
  <si>
    <t>En espera de la informacion extraida de los estados financieros del ente por falta de captura para su generacion.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</si>
</sst>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DOS/Lupe2/JALISCO_BOLANOS_2020_2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no%20finales\Jalisco\JALISCO_BOLANOS_2019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>
        <v>10611</v>
      </c>
      <c r="G12" s="13" t="s">
        <v>56</v>
      </c>
      <c r="H12" s="13"/>
      <c r="I12" s="13" t="s">
        <v>102</v>
      </c>
      <c r="J12" s="14">
        <v>5000000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103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103</v>
      </c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103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 t="s">
        <v>103</v>
      </c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 t="s">
        <v>103</v>
      </c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 t="s">
        <v>103</v>
      </c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 t="s">
        <v>103</v>
      </c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 t="s">
        <v>103</v>
      </c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103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103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103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 t="s">
        <v>103</v>
      </c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103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 t="s">
        <v>103</v>
      </c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 t="s">
        <v>103</v>
      </c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103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103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103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 t="s">
        <v>103</v>
      </c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8117888.4100000001</v>
      </c>
      <c r="M56" s="20">
        <v>8403422.3800000008</v>
      </c>
      <c r="N56" s="20">
        <v>6262801.3200000003</v>
      </c>
      <c r="O56" s="20">
        <v>6623807.8600000003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1758769.1</v>
      </c>
      <c r="M57" s="20">
        <v>1626716.1599999999</v>
      </c>
      <c r="N57" s="20">
        <v>2330329.52</v>
      </c>
      <c r="O57" s="20">
        <v>1838743.56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43477.75</v>
      </c>
      <c r="M58" s="20">
        <v>53829.75</v>
      </c>
      <c r="N58" s="20">
        <v>56148.57</v>
      </c>
      <c r="O58" s="20">
        <v>45857.05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295257.62</v>
      </c>
      <c r="M61" s="20">
        <v>155374.51999999999</v>
      </c>
      <c r="N61" s="20">
        <v>100331.22</v>
      </c>
      <c r="O61" s="20">
        <v>184319.14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545345</v>
      </c>
      <c r="M65" s="20">
        <v>259572</v>
      </c>
      <c r="N65" s="20">
        <v>256544</v>
      </c>
      <c r="O65" s="20">
        <v>702296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56683.43</v>
      </c>
      <c r="M66" s="20">
        <v>38.32</v>
      </c>
      <c r="N66" s="20">
        <v>2340585.15</v>
      </c>
      <c r="O66" s="20">
        <v>1496988.13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425.31</v>
      </c>
      <c r="M67" s="20">
        <v>199.54</v>
      </c>
      <c r="N67" s="20">
        <v>253.2</v>
      </c>
      <c r="O67" s="20">
        <v>70684.240000000005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44549.19</v>
      </c>
      <c r="M68" s="20">
        <v>44549.19</v>
      </c>
      <c r="N68" s="20">
        <v>44549.19</v>
      </c>
      <c r="O68" s="20">
        <v>44549.19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165830.79</v>
      </c>
      <c r="M69" s="20">
        <v>121825.55</v>
      </c>
      <c r="N69" s="20">
        <v>99988.37</v>
      </c>
      <c r="O69" s="20">
        <v>166051.92000000001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5551833.9000000004</v>
      </c>
      <c r="M77" s="27">
        <v>5551833.9000000004</v>
      </c>
      <c r="N77" s="27">
        <v>5551833.9000000004</v>
      </c>
      <c r="O77" s="27">
        <v>1850611.3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1317629.25</v>
      </c>
      <c r="M78" s="20">
        <v>1317629.25</v>
      </c>
      <c r="N78" s="20">
        <v>1317629.25</v>
      </c>
      <c r="O78" s="20">
        <v>1317629.25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[JALISCO_BOLANOS_2020_2SS.xlsx]Catálogos!#REF!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[JALISCO_BOLANOS_2020_2SS.xlsx]Catálogos!#REF!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[JALISCO_BOLANOS_2020_2SS.xlsx]Catálogos!#REF!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[JALISCO_BOLANOS_2020_2SS.xlsx]Catálogos!#REF!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[JALISCO_BOLANOS_2020_2SS.xlsx]Catálogos!#REF!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[JALISCO_BOLANOS_2020_2SS.xlsx]Catálogos!#REF!</xm:f>
          </x14:formula1>
          <xm:sqref>D12:D25</xm:sqref>
        </x14:dataValidation>
        <x14:dataValidation type="list" showInputMessage="1" showErrorMessage="1">
          <x14:formula1>
            <xm:f>'D:\erika_cardenas\Desktop\1S-2020\Para cálculo\Formatos no finales\Jalisco\[JALISCO_BOLANOS_2019_4T.xlsx]Catálogos'!#REF!</xm:f>
          </x14:formula1>
          <xm:sqref>C3</xm:sqref>
        </x14:dataValidation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2021-03-29T22:22:28Z</dcterms:modified>
</cp:coreProperties>
</file>