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OnuKozIX7hlBrUPWe4QrbNyfAF+d3aXblzC0NxDaqEtrGTX9GELBCZauUno0IJWcX93AP86GEpsx8jYcpKPqxQ==" workbookSaltValue="k2ahPhnR5GrqqL8GfgHDnw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<sst xmlns="http://schemas.openxmlformats.org/spreadsheetml/2006/main" count="342" uniqueCount="109">
  <si>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</si>
  <si>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</si>
  <si>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</si>
  <si>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</si>
  <si>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</si>
  <si>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</si>
  <si>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</si>
  <si>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</si>
  <si>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</si>
  <si>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</si>
  <si>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</si>
  <si>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</si>
  <si>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</si>
  <si>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</si>
  <si>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</si>
  <si>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</si>
  <si>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</si>
  <si>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</si>
  <si>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</si>
  <si>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</si>
  <si>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</si>
  <si>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</si>
  <si>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</si>
  <si>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</si>
  <si>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</si>
  <si>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</si>
  <si>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</si>
  <si>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</si>
  <si>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</si>
  <si>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</si>
  <si>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</si>
  <si>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</si>
  <si>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</si>
  <si>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</si>
  <si>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</si>
  <si>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</si>
  <si>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</si>
  <si>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</si>
  <si>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</si>
  <si>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</si>
  <si>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</si>
  <si>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</si>
  <si>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</si>
  <si>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</si>
  <si>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</si>
  <si>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</si>
  <si>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</si>
  <si>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</si>
  <si>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</si>
  <si>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</si>
  <si>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</si>
  <si>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</si>
  <si>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</si>
  <si>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</si>
  <si>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</si>
  <si>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</si>
  <si>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</si>
  <si>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</si>
  <si>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</si>
  <si>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</si>
  <si>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</si>
  <si>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</si>
  <si>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</si>
  <si>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</si>
  <si>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</si>
  <si>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</si>
  <si>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</si>
  <si>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</si>
  <si>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</si>
  <si>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</si>
  <si>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</si>
  <si>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</si>
  <si>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</si>
  <si>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</si>
  <si>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</si>
  <si>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</si>
  <si>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</si>
  <si>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</si>
  <si>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</si>
  <si>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</si>
  <si>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</si>
  <si>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</si>
  <si>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</si>
  <si>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</si>
  <si>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</si>
  <si>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</si>
  <si>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</si>
  <si>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</si>
  <si>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</si>
  <si>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</si>
  <si>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</si>
  <si>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</si>
  <si>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</si>
  <si>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</si>
  <si>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</si>
  <si>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</si>
  <si>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</si>
  <si>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</si>
  <si>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</si>
  <si>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</si>
  <si>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</si>
  <si>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Cuquío</t>
  </si>
  <si>
    <t>http://www.ayuntamiento-cuquio.com/CUENTA-PUBLICA.html</t>
  </si>
  <si>
    <t>http://www.ayuntamiento-cuquio.com/LEY%20GENERAL%20DE%20CONTABILIDAD.html</t>
  </si>
  <si>
    <t>N.R.</t>
  </si>
  <si>
    <t>Municipio de Cuquío</t>
  </si>
  <si>
    <t>Bansí</t>
  </si>
  <si>
    <t xml:space="preserve"> este credito ya se acncelo en el SRPU</t>
  </si>
  <si>
    <t>con este nuevo credito se liquidaron los dos anteriores y se obtubo en mayo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</si>
</sst>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CUQUIO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48</v>
      </c>
      <c r="H12" s="13" t="s">
        <v>48</v>
      </c>
      <c r="I12" s="13" t="s">
        <v>105</v>
      </c>
      <c r="J12" s="14">
        <v>18314326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106</v>
      </c>
      <c r="F13" s="17" t="s">
        <v>104</v>
      </c>
      <c r="G13" s="17" t="s">
        <v>48</v>
      </c>
      <c r="H13" s="17" t="s">
        <v>48</v>
      </c>
      <c r="I13" s="17" t="s">
        <v>105</v>
      </c>
      <c r="J13" s="18">
        <v>3020000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107</v>
      </c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>
        <v>13311</v>
      </c>
      <c r="G14" s="19" t="s">
        <v>56</v>
      </c>
      <c r="H14" s="19" t="s">
        <v>48</v>
      </c>
      <c r="I14" s="19" t="s">
        <v>105</v>
      </c>
      <c r="J14" s="20">
        <v>13687602.949999999</v>
      </c>
      <c r="K14" s="19" t="s">
        <v>99</v>
      </c>
      <c r="L14" s="20">
        <v>12164974</v>
      </c>
      <c r="M14" s="20">
        <v>11923202.58</v>
      </c>
      <c r="N14" s="20">
        <v>11672251</v>
      </c>
      <c r="O14" s="20">
        <v>11411770.5</v>
      </c>
      <c r="P14" s="20">
        <v>232927</v>
      </c>
      <c r="Q14" s="20">
        <v>241771.42</v>
      </c>
      <c r="R14" s="20">
        <v>250951.64</v>
      </c>
      <c r="S14" s="20">
        <v>260480.46</v>
      </c>
      <c r="T14" s="20">
        <v>269655.74</v>
      </c>
      <c r="U14" s="20">
        <v>227863.83</v>
      </c>
      <c r="V14" s="20">
        <v>190455.74</v>
      </c>
      <c r="W14" s="20">
        <v>169334.66</v>
      </c>
      <c r="X14" s="20"/>
      <c r="Y14" s="20"/>
      <c r="Z14" s="20"/>
      <c r="AA14" s="20"/>
      <c r="AB14" s="20"/>
      <c r="AC14" s="20"/>
      <c r="AD14" s="20"/>
      <c r="AE14" s="20"/>
      <c r="AF14" s="47" t="s">
        <v>108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213890.89</v>
      </c>
      <c r="M46" s="27">
        <v>197745.57</v>
      </c>
      <c r="N46" s="27">
        <v>294185.01</v>
      </c>
      <c r="O46" s="27">
        <v>244937.1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8991597.1899999995</v>
      </c>
      <c r="M47" s="20">
        <v>5222483.13</v>
      </c>
      <c r="N47" s="20">
        <v>6475490.29</v>
      </c>
      <c r="O47" s="20">
        <v>3331360.51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7055585.1200000001</v>
      </c>
      <c r="M49" s="27">
        <v>941349.08</v>
      </c>
      <c r="N49" s="27">
        <v>527652.11</v>
      </c>
      <c r="O49" s="27">
        <v>494958.03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3132501.41</v>
      </c>
      <c r="M52" s="20">
        <v>479578.28</v>
      </c>
      <c r="N52" s="20">
        <v>444897.07</v>
      </c>
      <c r="O52" s="20">
        <v>392885.73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269756.18</v>
      </c>
      <c r="M53" s="20">
        <v>138711.72</v>
      </c>
      <c r="N53" s="20">
        <v>123835.79</v>
      </c>
      <c r="O53" s="20">
        <v>316094.42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207455</v>
      </c>
      <c r="M54" s="20">
        <v>777747.93</v>
      </c>
      <c r="N54" s="20">
        <v>376226.11</v>
      </c>
      <c r="O54" s="20">
        <v>759976.08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9199552.3200000003</v>
      </c>
      <c r="M56" s="20">
        <v>9345275.8399999999</v>
      </c>
      <c r="N56" s="20">
        <v>7370778.1699999999</v>
      </c>
      <c r="O56" s="20">
        <v>7774177.3600000003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1603805.35</v>
      </c>
      <c r="M57" s="20">
        <v>1473327.7</v>
      </c>
      <c r="N57" s="20">
        <v>1536880.16</v>
      </c>
      <c r="O57" s="20">
        <v>1435839.29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312059.03999999998</v>
      </c>
      <c r="M58" s="20">
        <v>334446.31</v>
      </c>
      <c r="N58" s="20">
        <v>309400.43</v>
      </c>
      <c r="O58" s="20">
        <v>268456.11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319881.18</v>
      </c>
      <c r="M61" s="20">
        <v>189311.21</v>
      </c>
      <c r="N61" s="20">
        <v>133829.98000000001</v>
      </c>
      <c r="O61" s="20">
        <v>259078.52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369921.13</v>
      </c>
      <c r="M64" s="20">
        <v>332627.61</v>
      </c>
      <c r="N64" s="20">
        <v>296119.52</v>
      </c>
      <c r="O64" s="20">
        <v>304783.18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126386</v>
      </c>
      <c r="N65" s="20">
        <v>0</v>
      </c>
      <c r="O65" s="20">
        <v>108592.11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52739.9</v>
      </c>
      <c r="M66" s="20">
        <v>0</v>
      </c>
      <c r="N66" s="20">
        <v>2209827.46</v>
      </c>
      <c r="O66" s="20">
        <v>1182784.6200000001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383.58</v>
      </c>
      <c r="M67" s="20">
        <v>179.56</v>
      </c>
      <c r="N67" s="20">
        <v>227.86</v>
      </c>
      <c r="O67" s="20">
        <v>381.64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40089.599999999999</v>
      </c>
      <c r="M68" s="20">
        <v>40089.599999999999</v>
      </c>
      <c r="N68" s="20">
        <v>40089.599999999999</v>
      </c>
      <c r="O68" s="20">
        <v>40089.599999999999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194222.07</v>
      </c>
      <c r="M69" s="20">
        <v>148493.06</v>
      </c>
      <c r="N69" s="20">
        <v>123591.84</v>
      </c>
      <c r="O69" s="20">
        <v>196480.07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4616140.5</v>
      </c>
      <c r="M77" s="27">
        <v>4616140.5</v>
      </c>
      <c r="N77" s="27">
        <v>4617604.76</v>
      </c>
      <c r="O77" s="27">
        <v>1538719.73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3227213.43</v>
      </c>
      <c r="M78" s="20">
        <v>3227213.43</v>
      </c>
      <c r="N78" s="20">
        <v>3228237.11</v>
      </c>
      <c r="O78" s="20">
        <v>3227217.76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1835266</v>
      </c>
      <c r="O82" s="20">
        <v>9181934.3900000006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'C:\Users\Usuario\Desktop\lpe\Lupe\[JALISCO_CUQUIO_2020_2SS.xlsx]Catálogos'!#REF!</xm:f>
          </x14:formula1>
          <xm:sqref>K12:K36</xm:sqref>
        </x14:dataValidation>
        <x14:dataValidation type="list" allowBlank="1" showInputMessage="1" showErrorMessage="1">
          <x14:formula1>
            <xm:f>'C:\Users\Usuario\Desktop\lpe\Lupe\[JALISCO_CUQUIO_2020_2SS.xlsx]Catálogos'!#REF!</xm:f>
          </x14:formula1>
          <xm:sqref>H12:H36</xm:sqref>
        </x14:dataValidation>
        <x14:dataValidation type="list" allowBlank="1" showInputMessage="1" showErrorMessage="1">
          <x14:formula1>
            <xm:f>'C:\Users\Usuario\Desktop\lpe\Lupe\[JALISCO_CUQUIO_2020_2SS.xlsx]Catálogos'!#REF!</xm:f>
          </x14:formula1>
          <xm:sqref>G12:G36</xm:sqref>
        </x14:dataValidation>
        <x14:dataValidation type="list" allowBlank="1" showInputMessage="1" showErrorMessage="1">
          <x14:formula1>
            <xm:f>'C:\Users\Usuario\Desktop\lpe\Lupe\[JALISCO_CUQUIO_2020_2SS.xlsx]Catálogos'!#REF!</xm:f>
          </x14:formula1>
          <xm:sqref>E12:E36</xm:sqref>
        </x14:dataValidation>
        <x14:dataValidation type="list" allowBlank="1" showInputMessage="1" showErrorMessage="1">
          <x14:formula1>
            <xm:f>'C:\Users\Usuario\Desktop\lpe\Lupe\[JALISCO_CUQUIO_2020_2SS.xlsx]Catálogos'!#REF!</xm:f>
          </x14:formula1>
          <xm:sqref>D26:D36</xm:sqref>
        </x14:dataValidation>
        <x14:dataValidation type="list" allowBlank="1" showInputMessage="1" showErrorMessage="1">
          <x14:formula1>
            <xm:f>'C:\Users\Usuario\Desktop\lpe\Lupe\[JALISCO_CUQUIO_2020_2SS.xlsx]Catálogos'!#REF!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2021-03-29T18:54:51Z</dcterms:modified>
</cp:coreProperties>
</file>