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UX/dYByaAYJmj1DUd1wxp1oGmrUG3RCzqRUSxda8FbOKIme4lJcWjin15kJTpuXhSttbT+iIHfGI7XE2GXBrnQ==" workbookSaltValue="uTUmRPqHa5gt1t6LC8DNAg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<sst xmlns="http://schemas.openxmlformats.org/spreadsheetml/2006/main" count="326" uniqueCount="105">
  <si>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</si>
  <si>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</si>
  <si>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</si>
  <si>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</si>
  <si>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</si>
  <si>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</si>
  <si>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</si>
  <si>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</si>
  <si>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</si>
  <si>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</si>
  <si>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</si>
  <si>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</si>
  <si>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</si>
  <si>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</si>
  <si>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</si>
  <si>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</si>
  <si>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</si>
  <si>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</si>
  <si>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</si>
  <si>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</si>
  <si>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</si>
  <si>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</si>
  <si>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</si>
  <si>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</si>
  <si>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</si>
  <si>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</si>
  <si>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</si>
  <si>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</si>
  <si>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</si>
  <si>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</si>
  <si>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</si>
  <si>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</si>
  <si>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</si>
  <si>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</si>
  <si>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</si>
  <si>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</si>
  <si>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</si>
  <si>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</si>
  <si>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</si>
  <si>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</si>
  <si>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</si>
  <si>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</si>
  <si>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</si>
  <si>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</si>
  <si>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</si>
  <si>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</si>
  <si>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</si>
  <si>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</si>
  <si>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</si>
  <si>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</si>
  <si>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</si>
  <si>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</si>
  <si>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</si>
  <si>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</si>
  <si>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</si>
  <si>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</si>
  <si>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</si>
  <si>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</si>
  <si>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</si>
  <si>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</si>
  <si>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</si>
  <si>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</si>
  <si>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</si>
  <si>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</si>
  <si>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</si>
  <si>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</si>
  <si>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</si>
  <si>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</si>
  <si>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</si>
  <si>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</si>
  <si>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</si>
  <si>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</si>
  <si>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</si>
  <si>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</si>
  <si>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</si>
  <si>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</si>
  <si>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</si>
  <si>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</si>
  <si>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</si>
  <si>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</si>
  <si>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</si>
  <si>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</si>
  <si>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</si>
  <si>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</si>
  <si>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</si>
  <si>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</si>
  <si>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</si>
  <si>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</si>
  <si>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</si>
  <si>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</si>
  <si>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</si>
  <si>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</si>
  <si>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</si>
  <si>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</si>
  <si>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</si>
  <si>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</si>
  <si>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</si>
  <si>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</si>
  <si>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</si>
  <si>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</si>
  <si>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</si>
  <si>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Huejúcar</t>
  </si>
  <si>
    <t>https://transparencia.info.jalisco.gob.mx/transparencia/municipio/46</t>
  </si>
  <si>
    <t>056/2013</t>
  </si>
  <si>
    <t>MUNICIPIO DE HUEJUCAR,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</si>
</sst>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HUEJUCAR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HUEJUCAR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municipio/4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48</v>
      </c>
      <c r="I12" s="13" t="s">
        <v>104</v>
      </c>
      <c r="J12" s="14">
        <v>10000000</v>
      </c>
      <c r="K12" s="13" t="s">
        <v>99</v>
      </c>
      <c r="L12" s="14">
        <v>3846153.52</v>
      </c>
      <c r="M12" s="14">
        <v>3589743.25</v>
      </c>
      <c r="N12" s="14">
        <v>3333332.98</v>
      </c>
      <c r="O12" s="14">
        <v>3076922.71</v>
      </c>
      <c r="P12" s="14">
        <v>256410.27</v>
      </c>
      <c r="Q12" s="14">
        <v>256410.27</v>
      </c>
      <c r="R12" s="14">
        <v>256410.27</v>
      </c>
      <c r="S12" s="14">
        <v>256410.27</v>
      </c>
      <c r="T12" s="14">
        <v>100394.6</v>
      </c>
      <c r="U12" s="14">
        <v>84829.47</v>
      </c>
      <c r="V12" s="14">
        <v>69389.2</v>
      </c>
      <c r="W12" s="14">
        <v>60191.59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>
        <v>0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>
        <v>0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>
        <v>0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>
        <v>0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1443146.04</v>
      </c>
      <c r="M49" s="27">
        <v>144825.44</v>
      </c>
      <c r="N49" s="27">
        <v>349433.53</v>
      </c>
      <c r="O49" s="27">
        <v>370456.21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1611046.27</v>
      </c>
      <c r="M52" s="20">
        <v>207522.29</v>
      </c>
      <c r="N52" s="20">
        <v>272320.65999999997</v>
      </c>
      <c r="O52" s="20">
        <v>281625.17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76737.5</v>
      </c>
      <c r="M53" s="20">
        <v>40749</v>
      </c>
      <c r="N53" s="20">
        <v>70149</v>
      </c>
      <c r="O53" s="20">
        <v>67247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159874.41</v>
      </c>
      <c r="M54" s="20">
        <v>158603.5</v>
      </c>
      <c r="N54" s="20">
        <v>2943784.09</v>
      </c>
      <c r="O54" s="20">
        <v>3331976.54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4479698.2</v>
      </c>
      <c r="M56" s="20">
        <v>4555414.43</v>
      </c>
      <c r="N56" s="20">
        <v>4657340.7699999996</v>
      </c>
      <c r="O56" s="20">
        <v>4386935.0999999996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962226.91</v>
      </c>
      <c r="M57" s="20">
        <v>857026.8</v>
      </c>
      <c r="N57" s="20">
        <v>948592.63</v>
      </c>
      <c r="O57" s="20">
        <v>945410.17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29453.57</v>
      </c>
      <c r="M58" s="20">
        <v>36284.39</v>
      </c>
      <c r="N58" s="20">
        <v>45561.81</v>
      </c>
      <c r="O58" s="20">
        <v>38455.79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160618.37</v>
      </c>
      <c r="M61" s="20">
        <v>90549.92</v>
      </c>
      <c r="N61" s="20">
        <v>79312.86</v>
      </c>
      <c r="O61" s="20">
        <v>132887.29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259682.14</v>
      </c>
      <c r="M64" s="20">
        <v>234066.12</v>
      </c>
      <c r="N64" s="20">
        <v>206293.97</v>
      </c>
      <c r="O64" s="20">
        <v>213815.11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183.99</v>
      </c>
      <c r="M67" s="20">
        <v>86.25</v>
      </c>
      <c r="N67" s="20">
        <v>109.44</v>
      </c>
      <c r="O67" s="20">
        <v>183.3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19254.72</v>
      </c>
      <c r="M68" s="20">
        <v>19254.72</v>
      </c>
      <c r="N68" s="20">
        <v>19254.72</v>
      </c>
      <c r="O68" s="20">
        <v>19254.72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95541.23</v>
      </c>
      <c r="M69" s="20">
        <v>73618.539999999994</v>
      </c>
      <c r="N69" s="20">
        <v>63908.52</v>
      </c>
      <c r="O69" s="20">
        <v>99798.32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318439.90000000002</v>
      </c>
      <c r="M71" s="20">
        <v>197587.09</v>
      </c>
      <c r="N71" s="20">
        <v>113509.47</v>
      </c>
      <c r="O71" s="20">
        <v>203454.74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2041730.1</v>
      </c>
      <c r="M77" s="27">
        <v>2041730.1</v>
      </c>
      <c r="N77" s="27">
        <v>2042377.75</v>
      </c>
      <c r="O77" s="27">
        <v>680579.46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1011061.92</v>
      </c>
      <c r="M78" s="20">
        <v>1011061.92</v>
      </c>
      <c r="N78" s="20">
        <v>1011429.42</v>
      </c>
      <c r="O78" s="20">
        <v>1011063.46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Finales\Jalisco\[JALISCO_HUEJUCAR_2019_4T.xlsx]Catálogos'!#REF!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[JALISCO_HUEJUCAR_2020_2SS.xlsx]Catálogos!#REF!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[JALISCO_HUEJUCAR_2020_2SS.xlsx]Catálogos!#REF!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[JALISCO_HUEJUCAR_2020_2SS.xlsx]Catálogos!#REF!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[JALISCO_HUEJUCAR_2020_2SS.xlsx]Catálogos!#REF!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[JALISCO_HUEJUCAR_2020_2SS.xlsx]Catálogos!#REF!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[JALISCO_HUEJUCAR_2020_2SS.xlsx]Catálogos!#REF!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2021-03-29T19:08:03Z</dcterms:modified>
</cp:coreProperties>
</file>