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qIHtsg4DkPbfz4ooZsGFeg4uf8l1TxvUqo0eyW6o93H/rSpvoDNWV/8G6IU4mwoTxjsb3LmYbYrhotxp7ZhLwg==" workbookSaltValue="GzULUgFNrmp2ntPHOxR9RQ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<sst xmlns="http://schemas.openxmlformats.org/spreadsheetml/2006/main" count="332" uniqueCount="107">
  <si>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</si>
  <si>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</si>
  <si>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</si>
  <si>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</si>
  <si>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</si>
  <si>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</si>
  <si>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</si>
  <si>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</si>
  <si>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</si>
  <si>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</si>
  <si>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</si>
  <si>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</si>
  <si>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</si>
  <si>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</si>
  <si>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</si>
  <si>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</si>
  <si>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</si>
  <si>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</si>
  <si>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</si>
  <si>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</si>
  <si>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</si>
  <si>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</si>
  <si>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</si>
  <si>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</si>
  <si>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</si>
  <si>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</si>
  <si>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</si>
  <si>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</si>
  <si>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</si>
  <si>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</si>
  <si>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</si>
  <si>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</si>
  <si>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</si>
  <si>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</si>
  <si>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</si>
  <si>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</si>
  <si>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</si>
  <si>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</si>
  <si>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</si>
  <si>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</si>
  <si>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</si>
  <si>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</si>
  <si>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</si>
  <si>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</si>
  <si>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</si>
  <si>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</si>
  <si>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</si>
  <si>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</si>
  <si>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</si>
  <si>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</si>
  <si>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</si>
  <si>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</si>
  <si>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</si>
  <si>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</si>
  <si>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</si>
  <si>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</si>
  <si>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</si>
  <si>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</si>
  <si>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</si>
  <si>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</si>
  <si>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</si>
  <si>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</si>
  <si>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</si>
  <si>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</si>
  <si>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</si>
  <si>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</si>
  <si>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</si>
  <si>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</si>
  <si>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</si>
  <si>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</si>
  <si>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</si>
  <si>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</si>
  <si>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</si>
  <si>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</si>
  <si>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</si>
  <si>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</si>
  <si>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</si>
  <si>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</si>
  <si>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</si>
  <si>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</si>
  <si>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</si>
  <si>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</si>
  <si>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</si>
  <si>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</si>
  <si>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</si>
  <si>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</si>
  <si>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</si>
  <si>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</si>
  <si>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</si>
  <si>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</si>
  <si>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</si>
  <si>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</si>
  <si>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</si>
  <si>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</si>
  <si>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</si>
  <si>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</si>
  <si>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</si>
  <si>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</si>
  <si>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</si>
  <si>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</si>
  <si>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</si>
  <si>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Jamay</t>
  </si>
  <si>
    <t>Bajío</t>
  </si>
  <si>
    <t>273/2011</t>
  </si>
  <si>
    <t>N.A.</t>
  </si>
  <si>
    <t>Municipio de Jamay</t>
  </si>
  <si>
    <t>P14-0914136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</si>
</sst>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JAMAY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12639310</v>
      </c>
      <c r="K12" s="13" t="s">
        <v>99</v>
      </c>
      <c r="L12" s="14">
        <v>1926685</v>
      </c>
      <c r="M12" s="14">
        <v>1708118.26</v>
      </c>
      <c r="N12" s="14">
        <v>1284466.78</v>
      </c>
      <c r="O12" s="14">
        <v>963357.67</v>
      </c>
      <c r="P12" s="14">
        <v>321109.11</v>
      </c>
      <c r="Q12" s="14">
        <v>218566.74</v>
      </c>
      <c r="R12" s="14">
        <v>423651.48</v>
      </c>
      <c r="S12" s="14">
        <v>321109.11</v>
      </c>
      <c r="T12" s="14">
        <v>51330.92</v>
      </c>
      <c r="U12" s="14">
        <v>27609.99</v>
      </c>
      <c r="V12" s="14">
        <v>39119.11</v>
      </c>
      <c r="W12" s="14">
        <v>19339.61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104</v>
      </c>
      <c r="I13" s="17" t="s">
        <v>105</v>
      </c>
      <c r="J13" s="18">
        <v>13600000</v>
      </c>
      <c r="K13" s="17" t="s">
        <v>99</v>
      </c>
      <c r="L13" s="18">
        <v>8836158.0899999999</v>
      </c>
      <c r="M13" s="18">
        <v>8605649.6099999994</v>
      </c>
      <c r="N13" s="18">
        <v>8375141.1299999999</v>
      </c>
      <c r="O13" s="18">
        <v>8144632.6500000004</v>
      </c>
      <c r="P13" s="18">
        <v>230508.48</v>
      </c>
      <c r="Q13" s="18">
        <v>230508.48</v>
      </c>
      <c r="R13" s="18">
        <v>230508.5</v>
      </c>
      <c r="S13" s="18">
        <v>230508.48</v>
      </c>
      <c r="T13" s="18">
        <v>237590.88</v>
      </c>
      <c r="U13" s="18">
        <v>210395.18</v>
      </c>
      <c r="V13" s="18">
        <v>181396.88</v>
      </c>
      <c r="W13" s="18">
        <v>166380.96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11004.99</v>
      </c>
      <c r="M37" s="27">
        <v>16875.79</v>
      </c>
      <c r="N37" s="27">
        <v>10183.84</v>
      </c>
      <c r="O37" s="27">
        <v>80540.490000000005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501286</v>
      </c>
      <c r="M39" s="20">
        <v>838051.95</v>
      </c>
      <c r="N39" s="20">
        <v>1240322.79</v>
      </c>
      <c r="O39" s="20">
        <v>1581643.47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71279.39</v>
      </c>
      <c r="M46" s="27">
        <v>71249.16</v>
      </c>
      <c r="N46" s="27">
        <v>71250.73</v>
      </c>
      <c r="O46" s="27">
        <v>37.380000000000003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46375867.700000003</v>
      </c>
      <c r="M47" s="20">
        <v>50963997.600000001</v>
      </c>
      <c r="N47" s="20">
        <v>58176429.210000001</v>
      </c>
      <c r="O47" s="20">
        <v>148225804.22999999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4406668.0599999996</v>
      </c>
      <c r="M49" s="27">
        <v>930381.52</v>
      </c>
      <c r="N49" s="27">
        <v>802894.47</v>
      </c>
      <c r="O49" s="27">
        <v>1180697.76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1059447.6000000001</v>
      </c>
      <c r="M52" s="20">
        <v>313857.52</v>
      </c>
      <c r="N52" s="20">
        <v>539871.16</v>
      </c>
      <c r="O52" s="20">
        <v>512992.57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117701.13</v>
      </c>
      <c r="M53" s="20">
        <v>37752.379999999997</v>
      </c>
      <c r="N53" s="20">
        <v>38839.54</v>
      </c>
      <c r="O53" s="20">
        <v>53171.61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93872.38</v>
      </c>
      <c r="M54" s="20">
        <v>675516.52</v>
      </c>
      <c r="N54" s="20">
        <v>100038.92</v>
      </c>
      <c r="O54" s="20">
        <v>171010.2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6697542.9299999997</v>
      </c>
      <c r="M56" s="20">
        <v>7183859.5199999996</v>
      </c>
      <c r="N56" s="20">
        <v>5631838.9400000004</v>
      </c>
      <c r="O56" s="20">
        <v>5768180.0199999996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-305240.15999999997</v>
      </c>
      <c r="M57" s="20">
        <v>955926.15</v>
      </c>
      <c r="N57" s="20">
        <v>1132633.49</v>
      </c>
      <c r="O57" s="20">
        <v>924802.3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216478.82</v>
      </c>
      <c r="M58" s="20">
        <v>300532.01</v>
      </c>
      <c r="N58" s="20">
        <v>281841.59000000003</v>
      </c>
      <c r="O58" s="20">
        <v>249846.45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>
        <v>4461.3</v>
      </c>
      <c r="N59" s="20">
        <v>1761690.51</v>
      </c>
      <c r="O59" s="20">
        <v>1142455.8899999999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251804.48</v>
      </c>
      <c r="M61" s="20">
        <v>141623.26</v>
      </c>
      <c r="N61" s="20">
        <v>107955.08</v>
      </c>
      <c r="O61" s="20">
        <v>206846.19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319186.44</v>
      </c>
      <c r="M64" s="20">
        <v>287020.40000000002</v>
      </c>
      <c r="N64" s="20">
        <v>255518.01</v>
      </c>
      <c r="O64" s="20">
        <v>262993.78999999998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492451</v>
      </c>
      <c r="M65" s="20"/>
      <c r="N65" s="20">
        <v>1389040</v>
      </c>
      <c r="O65" s="20">
        <v>66437.850000000006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304.27</v>
      </c>
      <c r="M67" s="20">
        <v>142.44</v>
      </c>
      <c r="N67" s="20">
        <v>180.75</v>
      </c>
      <c r="O67" s="20">
        <v>302.75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31802.46</v>
      </c>
      <c r="M68" s="20">
        <v>31802.46</v>
      </c>
      <c r="N68" s="20">
        <v>21201.64</v>
      </c>
      <c r="O68" s="20">
        <v>31802.46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150865.31</v>
      </c>
      <c r="M69" s="20">
        <v>115363.23</v>
      </c>
      <c r="N69" s="20">
        <v>97344.59</v>
      </c>
      <c r="O69" s="20">
        <v>155015.37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197117.6</v>
      </c>
      <c r="M75" s="20">
        <v>168167.4</v>
      </c>
      <c r="N75" s="20">
        <v>191539.6</v>
      </c>
      <c r="O75" s="20">
        <v>289828.40000000002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2480594.4</v>
      </c>
      <c r="M77" s="27">
        <v>2480594.4</v>
      </c>
      <c r="N77" s="27">
        <v>2481381.2599999998</v>
      </c>
      <c r="O77" s="27">
        <v>826868.15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4442892.87</v>
      </c>
      <c r="M78" s="20">
        <v>4442892.87</v>
      </c>
      <c r="N78" s="20">
        <v>4444302.18</v>
      </c>
      <c r="O78" s="20">
        <v>4442898.8499999996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>
        <v>1500000</v>
      </c>
      <c r="O82" s="20">
        <v>3999935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[JALISCO_JAMAY_2020_2SS.xlsx]Catálogos!#REF!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[JALISCO_JAMAY_2020_2SS.xlsx]Catálogos!#REF!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[JALISCO_JAMAY_2020_2SS.xlsx]Catálogos!#REF!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[JALISCO_JAMAY_2020_2SS.xlsx]Catálogos!#REF!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[JALISCO_JAMAY_2020_2SS.xlsx]Catálogos!#REF!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[JALISCO_JAMAY_2020_2SS.xlsx]Catálogos!#REF!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2021-03-29T19:15:27Z</dcterms:modified>
</cp:coreProperties>
</file>