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1I3k+MqBh11seWDA4pmJeuVMOjDfUVO1oI7J9Dkslv8TW+cZ0zaRq2+vrv4YhpYxCTVN/ZI3vd8cp0Cs/doDww==" workbookSaltValue="Xvt+Gzg7fHL9JI86+qfmvw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<sst xmlns="http://schemas.openxmlformats.org/spreadsheetml/2006/main" count="195" uniqueCount="107">
  <si>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</si>
  <si>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</si>
  <si>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</si>
  <si>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</si>
  <si>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</si>
  <si>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</si>
  <si>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</si>
  <si>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</si>
  <si>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</si>
  <si>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</si>
  <si>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</si>
  <si>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</si>
  <si>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</si>
  <si>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</si>
  <si>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</si>
  <si>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</si>
  <si>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</si>
  <si>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</si>
  <si>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</si>
  <si>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</si>
  <si>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</si>
  <si>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</si>
  <si>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</si>
  <si>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</si>
  <si>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</si>
  <si>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</si>
  <si>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</si>
  <si>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</si>
  <si>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</si>
  <si>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</si>
  <si>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</si>
  <si>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</si>
  <si>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</si>
  <si>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</si>
  <si>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</si>
  <si>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</si>
  <si>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</si>
  <si>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</si>
  <si>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</si>
  <si>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</si>
  <si>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</si>
  <si>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</si>
  <si>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</si>
  <si>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</si>
  <si>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</si>
  <si>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</si>
  <si>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</si>
  <si>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</si>
  <si>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</si>
  <si>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</si>
  <si>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</si>
  <si>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</si>
  <si>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</si>
  <si>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</si>
  <si>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</si>
  <si>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</si>
  <si>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</si>
  <si>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</si>
  <si>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</si>
  <si>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</si>
  <si>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</si>
  <si>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</si>
  <si>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</si>
  <si>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</si>
  <si>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</si>
  <si>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</si>
  <si>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</si>
  <si>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</si>
  <si>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</si>
  <si>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</si>
  <si>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</si>
  <si>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</si>
  <si>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</si>
  <si>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</si>
  <si>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</si>
  <si>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</si>
  <si>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</si>
  <si>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</si>
  <si>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</si>
  <si>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</si>
  <si>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</si>
  <si>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</si>
  <si>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</si>
  <si>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</si>
  <si>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</si>
  <si>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</si>
  <si>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</si>
  <si>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</si>
  <si>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</si>
  <si>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</si>
  <si>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</si>
  <si>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</si>
  <si>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</si>
  <si>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</si>
  <si>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</si>
  <si>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</si>
  <si>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</si>
  <si>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</si>
  <si>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</si>
  <si>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</si>
  <si>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</si>
  <si>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Tecolotlán</t>
  </si>
  <si>
    <t>http://tecolotlan.gob.mx/conac/</t>
  </si>
  <si>
    <t>P14-0912142</t>
  </si>
  <si>
    <t>Municipio de Tecolotlán</t>
  </si>
  <si>
    <t>P14-1213169</t>
  </si>
  <si>
    <t xml:space="preserve">Información del ultimo trimestre sujeta a cambios ya que todavia no se realiza el cierre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</si>
</sst>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TECOLOTLAN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TECOLO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colotlan.gob.mx/conac/" TargetMode="External"/><Relationship Id="rId1" Type="http://schemas.openxmlformats.org/officeDocument/2006/relationships/hyperlink" Target="http://tecolotlan.gob.mx/con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48</v>
      </c>
      <c r="I12" s="13" t="s">
        <v>104</v>
      </c>
      <c r="J12" s="14">
        <v>6000000</v>
      </c>
      <c r="K12" s="13" t="s">
        <v>99</v>
      </c>
      <c r="L12" s="14">
        <v>1500000</v>
      </c>
      <c r="M12" s="14">
        <v>1350000</v>
      </c>
      <c r="N12" s="14">
        <v>1200000</v>
      </c>
      <c r="O12" s="14">
        <v>1050000</v>
      </c>
      <c r="P12" s="14">
        <v>150000</v>
      </c>
      <c r="Q12" s="14">
        <v>150000</v>
      </c>
      <c r="R12" s="14">
        <v>150000</v>
      </c>
      <c r="S12" s="14">
        <v>150000</v>
      </c>
      <c r="T12" s="14">
        <v>41765.61</v>
      </c>
      <c r="U12" s="14">
        <v>34363.480000000003</v>
      </c>
      <c r="V12" s="14">
        <v>27221.89</v>
      </c>
      <c r="W12" s="14">
        <v>22628.91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105</v>
      </c>
      <c r="G13" s="17" t="s">
        <v>56</v>
      </c>
      <c r="H13" s="17" t="s">
        <v>48</v>
      </c>
      <c r="I13" s="17" t="s">
        <v>104</v>
      </c>
      <c r="J13" s="18">
        <v>10492789.380000001</v>
      </c>
      <c r="K13" s="17" t="s">
        <v>99</v>
      </c>
      <c r="L13" s="18">
        <v>5885895.4500000002</v>
      </c>
      <c r="M13" s="18">
        <v>5712780.9400000004</v>
      </c>
      <c r="N13" s="18">
        <v>5539666.3499999996</v>
      </c>
      <c r="O13" s="18">
        <v>5366551.8</v>
      </c>
      <c r="P13" s="18">
        <v>173114.55</v>
      </c>
      <c r="Q13" s="18">
        <v>173114.55</v>
      </c>
      <c r="R13" s="18">
        <v>173114.55</v>
      </c>
      <c r="S13" s="18">
        <v>173114.55</v>
      </c>
      <c r="T13" s="18">
        <v>156963.76999999999</v>
      </c>
      <c r="U13" s="18">
        <v>149304.73000000001</v>
      </c>
      <c r="V13" s="18">
        <v>118692.98</v>
      </c>
      <c r="W13" s="18">
        <v>108337.59</v>
      </c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100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106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757014.21</v>
      </c>
      <c r="M38" s="20">
        <v>453418.69</v>
      </c>
      <c r="N38" s="20">
        <v>214.87</v>
      </c>
      <c r="O38" s="20">
        <v>214.87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106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758140.72</v>
      </c>
      <c r="M39" s="20">
        <v>510933.56</v>
      </c>
      <c r="N39" s="20">
        <v>273260.28999999998</v>
      </c>
      <c r="O39" s="20">
        <v>4500000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106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106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106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106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106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106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106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19098.599999999999</v>
      </c>
      <c r="M46" s="27">
        <v>32498.6</v>
      </c>
      <c r="N46" s="27">
        <v>32498.6</v>
      </c>
      <c r="O46" s="27">
        <v>3098.6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106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6416299.4900000002</v>
      </c>
      <c r="M47" s="20">
        <v>3945085.6</v>
      </c>
      <c r="N47" s="20">
        <v>3712588.11</v>
      </c>
      <c r="O47" s="20">
        <v>518556.13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106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106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9098771.4800000004</v>
      </c>
      <c r="M49" s="27">
        <v>864135.92</v>
      </c>
      <c r="N49" s="27">
        <v>2507107.7599999998</v>
      </c>
      <c r="O49" s="27">
        <v>1272004.51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106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106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106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4007523.03</v>
      </c>
      <c r="M52" s="20">
        <v>1223317.23</v>
      </c>
      <c r="N52" s="20">
        <v>815437.15</v>
      </c>
      <c r="O52" s="20">
        <v>962328.12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106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164835.60999999999</v>
      </c>
      <c r="M53" s="20">
        <v>196670.29</v>
      </c>
      <c r="N53" s="20">
        <v>574376.25</v>
      </c>
      <c r="O53" s="20">
        <v>40170.86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106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10100</v>
      </c>
      <c r="M54" s="20">
        <v>3700</v>
      </c>
      <c r="N54" s="20">
        <v>5422.25</v>
      </c>
      <c r="O54" s="20">
        <v>2850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106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106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7005940.21</v>
      </c>
      <c r="M56" s="20">
        <v>7550666.2699999996</v>
      </c>
      <c r="N56" s="20">
        <v>7665723.9100000001</v>
      </c>
      <c r="O56" s="20">
        <v>7169191.5099999998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389836.53</v>
      </c>
      <c r="M57" s="20">
        <v>1079342.3400000001</v>
      </c>
      <c r="N57" s="20">
        <v>1244918.3500000001</v>
      </c>
      <c r="O57" s="20">
        <v>1020556.58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379732.35</v>
      </c>
      <c r="M58" s="20">
        <v>491476.44</v>
      </c>
      <c r="N58" s="20">
        <v>500720.48</v>
      </c>
      <c r="O58" s="20">
        <v>431163.64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532121.61</v>
      </c>
      <c r="M61" s="20">
        <v>384282.81</v>
      </c>
      <c r="N61" s="20">
        <v>327067.71999999997</v>
      </c>
      <c r="O61" s="20">
        <v>434457.65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228989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330.39</v>
      </c>
      <c r="M67" s="20">
        <v>154.66</v>
      </c>
      <c r="N67" s="20">
        <v>196.25</v>
      </c>
      <c r="O67" s="20">
        <v>328.72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34529.730000000003</v>
      </c>
      <c r="M68" s="20">
        <v>34529.730000000003</v>
      </c>
      <c r="N68" s="20">
        <v>34529.699999999997</v>
      </c>
      <c r="O68" s="20">
        <v>34529.699999999997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160774.67000000001</v>
      </c>
      <c r="M69" s="20">
        <v>122906.54</v>
      </c>
      <c r="N69" s="20">
        <v>103096.67</v>
      </c>
      <c r="O69" s="20">
        <v>165409.88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200000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85178</v>
      </c>
      <c r="M74" s="20">
        <v>61798.8</v>
      </c>
      <c r="N74" s="20">
        <v>67335.199999999997</v>
      </c>
      <c r="O74" s="20">
        <v>78374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3312987.6</v>
      </c>
      <c r="M77" s="27">
        <v>3312987.6</v>
      </c>
      <c r="N77" s="27">
        <v>3312987.6</v>
      </c>
      <c r="O77" s="27">
        <v>1104329.2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3097442.82</v>
      </c>
      <c r="M78" s="20">
        <v>3097442.82</v>
      </c>
      <c r="N78" s="20">
        <v>3097442.82</v>
      </c>
      <c r="O78" s="20">
        <v>3097442.82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[JALISCO_TECOLOTLAN_2020_2SS.xlsx]Catálogos!#REF!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[JALISCO_TECOLOTLAN_2020_2SS.xlsx]Catálogos!#REF!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[JALISCO_TECOLOTLAN_2020_2SS.xlsx]Catálogos!#REF!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[JALISCO_TECOLOTLAN_2020_2SS.xlsx]Catálogos!#REF!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[JALISCO_TECOLOTLAN_2020_2SS.xlsx]Catálogos!#REF!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[JALISCO_TECOLOTLAN_2020_2SS.xlsx]Catálogos!#REF!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Finales\Jalisco\[JALISCO_TECOLOTLAN_2019_4T.xlsx]Catálogos'!#REF!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2021-03-29T20:11:21Z</dcterms:modified>
</cp:coreProperties>
</file>