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H/x1zNQf5YAp3q/zPzPewlUXKgAlW3LUIWHpdS23GeOj6WDmOL5O0PMV/ZrilW4Phj6NmenQvWLnRrcD7Rlnow==" workbookSaltValue="3uoU+WgmfUufU5DavamSB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<sst xmlns="http://schemas.openxmlformats.org/spreadsheetml/2006/main" count="222" uniqueCount="111">
  <si>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</si>
  <si>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</si>
  <si>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</si>
  <si>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</si>
  <si>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</si>
  <si>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</si>
  <si>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</si>
  <si>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</si>
  <si>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</si>
  <si>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</si>
  <si>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</si>
  <si>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</si>
  <si>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</si>
  <si>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</si>
  <si>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</si>
  <si>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</si>
  <si>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</si>
  <si>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</si>
  <si>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</si>
  <si>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</si>
  <si>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</si>
  <si>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</si>
  <si>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</si>
  <si>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</si>
  <si>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</si>
  <si>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</si>
  <si>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</si>
  <si>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</si>
  <si>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</si>
  <si>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</si>
  <si>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</si>
  <si>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</si>
  <si>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</si>
  <si>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</si>
  <si>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</si>
  <si>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</si>
  <si>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</si>
  <si>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</si>
  <si>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</si>
  <si>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</si>
  <si>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</si>
  <si>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</si>
  <si>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</si>
  <si>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</si>
  <si>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</si>
  <si>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</si>
  <si>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</si>
  <si>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</si>
  <si>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</si>
  <si>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</si>
  <si>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</si>
  <si>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</si>
  <si>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</si>
  <si>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</si>
  <si>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</si>
  <si>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</si>
  <si>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</si>
  <si>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</si>
  <si>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</si>
  <si>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</si>
  <si>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</si>
  <si>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</si>
  <si>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</si>
  <si>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</si>
  <si>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</si>
  <si>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</si>
  <si>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</si>
  <si>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</si>
  <si>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</si>
  <si>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</si>
  <si>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</si>
  <si>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</si>
  <si>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</si>
  <si>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</si>
  <si>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</si>
  <si>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</si>
  <si>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</si>
  <si>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</si>
  <si>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</si>
  <si>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</si>
  <si>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</si>
  <si>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</si>
  <si>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</si>
  <si>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</si>
  <si>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</si>
  <si>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</si>
  <si>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</si>
  <si>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</si>
  <si>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</si>
  <si>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</si>
  <si>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</si>
  <si>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</si>
  <si>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</si>
  <si>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</si>
  <si>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</si>
  <si>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</si>
  <si>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</si>
  <si>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</si>
  <si>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</si>
  <si>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</si>
  <si>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</si>
  <si>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Jalisco</t>
  </si>
  <si>
    <t>Teocaltiche</t>
  </si>
  <si>
    <t>https://www.teocaltiche.gob.mx/cuentas-publicas/</t>
  </si>
  <si>
    <t>P14-0212012</t>
  </si>
  <si>
    <t>Municipio de Teocaltiche</t>
  </si>
  <si>
    <t>P14-0615071</t>
  </si>
  <si>
    <t>Se desconoce</t>
  </si>
  <si>
    <t>La informacion es hasta el tercer trimestre ya que solamente se tienen los datos hasta Septiembre del ejercicio 2020 debido a la contingencia sanitaria.</t>
  </si>
  <si>
    <t>N.R.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</si>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</sst>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TEOCALTICHE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48</v>
      </c>
      <c r="I12" s="13" t="s">
        <v>105</v>
      </c>
      <c r="J12" s="14">
        <v>4059787.66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106</v>
      </c>
      <c r="G13" s="17" t="s">
        <v>56</v>
      </c>
      <c r="H13" s="17" t="s">
        <v>48</v>
      </c>
      <c r="I13" s="17" t="s">
        <v>105</v>
      </c>
      <c r="J13" s="18">
        <v>6812738.6200000001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107</v>
      </c>
      <c r="G14" s="19" t="s">
        <v>56</v>
      </c>
      <c r="H14" s="19" t="s">
        <v>48</v>
      </c>
      <c r="I14" s="19" t="s">
        <v>105</v>
      </c>
      <c r="J14" s="20">
        <v>12000000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107</v>
      </c>
      <c r="G15" s="19" t="s">
        <v>56</v>
      </c>
      <c r="H15" s="19" t="s">
        <v>48</v>
      </c>
      <c r="I15" s="19" t="s">
        <v>105</v>
      </c>
      <c r="J15" s="20">
        <v>7470966</v>
      </c>
      <c r="K15" s="19" t="s">
        <v>99</v>
      </c>
      <c r="L15" s="20">
        <v>17948001.9393996</v>
      </c>
      <c r="M15" s="20">
        <v>17813246.7756541</v>
      </c>
      <c r="N15" s="20">
        <v>17672920.32</v>
      </c>
      <c r="O15" s="20"/>
      <c r="P15" s="20">
        <v>129825.58060039952</v>
      </c>
      <c r="Q15" s="20">
        <v>134755.16374550015</v>
      </c>
      <c r="R15" s="20">
        <v>139871.89000000001</v>
      </c>
      <c r="S15" s="20"/>
      <c r="T15" s="20">
        <v>399678.6</v>
      </c>
      <c r="U15" s="20">
        <v>342471.82</v>
      </c>
      <c r="V15" s="20">
        <v>290736.57</v>
      </c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108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/>
      <c r="F26" s="22" t="s">
        <v>109</v>
      </c>
      <c r="G26" s="22" t="s">
        <v>56</v>
      </c>
      <c r="H26" s="22" t="s">
        <v>110</v>
      </c>
      <c r="I26" s="22" t="s">
        <v>105</v>
      </c>
      <c r="J26" s="23">
        <v>7000000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100</v>
      </c>
      <c r="E27" s="19"/>
      <c r="F27" s="19" t="s">
        <v>109</v>
      </c>
      <c r="G27" s="19" t="s">
        <v>56</v>
      </c>
      <c r="H27" s="19" t="s">
        <v>110</v>
      </c>
      <c r="I27" s="19" t="s">
        <v>105</v>
      </c>
      <c r="J27" s="20">
        <v>2400000</v>
      </c>
      <c r="K27" s="19" t="s">
        <v>99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537003.14</v>
      </c>
      <c r="M37" s="27">
        <v>190259.6</v>
      </c>
      <c r="N37" s="27">
        <v>157003.56</v>
      </c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108</v>
      </c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>
        <v>0</v>
      </c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>
        <v>0</v>
      </c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>
        <v>0</v>
      </c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>
        <v>0</v>
      </c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>
        <v>0</v>
      </c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>
        <v>0</v>
      </c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>
        <v>0</v>
      </c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>
        <v>0</v>
      </c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46784</v>
      </c>
      <c r="M46" s="27">
        <v>46784</v>
      </c>
      <c r="N46" s="27">
        <v>44784</v>
      </c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108</v>
      </c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14493164.99</v>
      </c>
      <c r="M47" s="20">
        <v>25364351.129999999</v>
      </c>
      <c r="N47" s="20">
        <v>23396203.289999999</v>
      </c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108</v>
      </c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7050104.8499999996</v>
      </c>
      <c r="M49" s="27">
        <v>1467455.64</v>
      </c>
      <c r="N49" s="27">
        <v>2161273.14</v>
      </c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108</v>
      </c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>
        <v>0</v>
      </c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>
        <v>0</v>
      </c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14866272.01</v>
      </c>
      <c r="M52" s="20">
        <v>2440469.73</v>
      </c>
      <c r="N52" s="20">
        <v>3074977.69</v>
      </c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108</v>
      </c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289635.42</v>
      </c>
      <c r="M53" s="20">
        <v>151508.19</v>
      </c>
      <c r="N53" s="20">
        <v>201579.49</v>
      </c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108</v>
      </c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12020.54</v>
      </c>
      <c r="M54" s="20">
        <v>28606.47</v>
      </c>
      <c r="N54" s="20">
        <v>10361.030000000001</v>
      </c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108</v>
      </c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>
        <v>0</v>
      </c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14952155.039999999</v>
      </c>
      <c r="M56" s="20">
        <v>15166883.15</v>
      </c>
      <c r="N56" s="20">
        <v>11886488.390000001</v>
      </c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108</v>
      </c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2040622.69</v>
      </c>
      <c r="M57" s="20">
        <v>2026070.14</v>
      </c>
      <c r="N57" s="20">
        <v>5516088.8499999996</v>
      </c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108</v>
      </c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573333.55000000005</v>
      </c>
      <c r="M58" s="20">
        <v>746504.33</v>
      </c>
      <c r="N58" s="20">
        <v>709734.88</v>
      </c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108</v>
      </c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>
        <v>0</v>
      </c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>
        <v>0</v>
      </c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530488.87</v>
      </c>
      <c r="M61" s="20">
        <v>298101.87</v>
      </c>
      <c r="N61" s="20">
        <v>215685</v>
      </c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108</v>
      </c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>
        <v>0</v>
      </c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>
        <v>0</v>
      </c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462956.57</v>
      </c>
      <c r="M64" s="20">
        <v>416287.01</v>
      </c>
      <c r="N64" s="20">
        <v>370596.77</v>
      </c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108</v>
      </c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1105475</v>
      </c>
      <c r="M65" s="20">
        <v>1499399</v>
      </c>
      <c r="N65" s="20">
        <v>1807853</v>
      </c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108</v>
      </c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>
        <v>0</v>
      </c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660.44</v>
      </c>
      <c r="M67" s="20">
        <v>307.02</v>
      </c>
      <c r="N67" s="20">
        <v>389.58</v>
      </c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108</v>
      </c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68544.42</v>
      </c>
      <c r="M68" s="20">
        <v>68544.42</v>
      </c>
      <c r="N68" s="20">
        <v>68544.42</v>
      </c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108</v>
      </c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318692.68</v>
      </c>
      <c r="M69" s="20">
        <v>240922.19</v>
      </c>
      <c r="N69" s="20">
        <v>199736.05</v>
      </c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108</v>
      </c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>
        <v>0</v>
      </c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>
        <v>0</v>
      </c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>
        <v>0</v>
      </c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>
        <v>0</v>
      </c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275424.2</v>
      </c>
      <c r="M74" s="20">
        <v>239547.2</v>
      </c>
      <c r="N74" s="20">
        <v>263083.8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108</v>
      </c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>
        <v>0</v>
      </c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7611616.4299999997</v>
      </c>
      <c r="M77" s="27">
        <v>7611978.7699999996</v>
      </c>
      <c r="N77" s="27">
        <v>7615863.9100000001</v>
      </c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108</v>
      </c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7411930.5499999998</v>
      </c>
      <c r="M78" s="20">
        <v>7408955.9400000004</v>
      </c>
      <c r="N78" s="20">
        <v>7414802.3200000003</v>
      </c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108</v>
      </c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>
        <v>0</v>
      </c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>
        <v>0</v>
      </c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>
        <v>0</v>
      </c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0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>
        <v>0</v>
      </c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[JALISCO_TEOCALTICHE_2020_2SS.xlsx]Catálogos!#REF!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[JALISCO_TEOCALTICHE_2020_2SS.xlsx]Catálogos!#REF!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[JALISCO_TEOCALTICHE_2020_2SS.xlsx]Catálogos!#REF!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[JALISCO_TEOCALTICHE_2020_2SS.xlsx]Catálogos!#REF!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[JALISCO_TEOCALTICHE_2020_2SS.xlsx]Catálogos!#REF!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[JALISCO_TEOCALTICHE_2020_2SS.xlsx]Catálogos!#REF!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2021-03-29T23:06:19Z</dcterms:modified>
</cp:coreProperties>
</file>