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L6AbaLr2mGvVawFmjtSQLW71GIQHl+PF5IZrLSAPZLgteFA4b08vFHG9aA4pVNqF33ZA7xwVOXgKCNfVq15ejw==" workbookSaltValue="pT15al5UHpi+gd0kZkublQ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<sst xmlns="http://schemas.openxmlformats.org/spreadsheetml/2006/main" count="168" uniqueCount="105">
  <si>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</si>
  <si>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</si>
  <si>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</si>
  <si>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</si>
  <si>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</si>
  <si>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</si>
  <si>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</si>
  <si>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</si>
  <si>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</si>
  <si>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</si>
  <si>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</si>
  <si>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</si>
  <si>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</si>
  <si>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</si>
  <si>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</si>
  <si>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</si>
  <si>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</si>
  <si>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</si>
  <si>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</si>
  <si>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</si>
  <si>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</si>
  <si>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</si>
  <si>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</si>
  <si>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</si>
  <si>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</si>
  <si>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</si>
  <si>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</si>
  <si>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</si>
  <si>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</si>
  <si>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</si>
  <si>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</si>
  <si>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</si>
  <si>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</si>
  <si>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</si>
  <si>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</si>
  <si>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</si>
  <si>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</si>
  <si>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</si>
  <si>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</si>
  <si>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</si>
  <si>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</si>
  <si>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</si>
  <si>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</si>
  <si>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</si>
  <si>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</si>
  <si>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</si>
  <si>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</si>
  <si>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</si>
  <si>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</si>
  <si>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</si>
  <si>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</si>
  <si>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</si>
  <si>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</si>
  <si>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</si>
  <si>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</si>
  <si>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</si>
  <si>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</si>
  <si>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</si>
  <si>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</si>
  <si>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</si>
  <si>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</si>
  <si>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</si>
  <si>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</si>
  <si>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</si>
  <si>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</si>
  <si>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</si>
  <si>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</si>
  <si>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</si>
  <si>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</si>
  <si>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</si>
  <si>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</si>
  <si>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</si>
  <si>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</si>
  <si>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</si>
  <si>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</si>
  <si>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</si>
  <si>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</si>
  <si>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</si>
  <si>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</si>
  <si>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</si>
  <si>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</si>
  <si>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</si>
  <si>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</si>
  <si>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</si>
  <si>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</si>
  <si>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</si>
  <si>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</si>
  <si>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</si>
  <si>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</si>
  <si>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</si>
  <si>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</si>
  <si>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</si>
  <si>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</si>
  <si>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</si>
  <si>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</si>
  <si>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</si>
  <si>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</si>
  <si>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</si>
  <si>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</si>
  <si>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Jalisco</t>
  </si>
  <si>
    <t>Tototlán</t>
  </si>
  <si>
    <t>https://transparencia.info.jalisco.gob.mx/transparencia/municipio/300</t>
  </si>
  <si>
    <t>P14-1213188</t>
  </si>
  <si>
    <t>Municipio Tototlán</t>
  </si>
  <si>
    <t>$28,900,000.00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</si>
</sst>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TOTOTL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56</v>
      </c>
      <c r="I12" s="13" t="s">
        <v>103</v>
      </c>
      <c r="J12" s="14" t="s">
        <v>104</v>
      </c>
      <c r="K12" s="13"/>
      <c r="L12" s="14">
        <v>11407894.890000001</v>
      </c>
      <c r="M12" s="14">
        <v>10647368.560000001</v>
      </c>
      <c r="N12" s="14">
        <v>9886842.3000000007</v>
      </c>
      <c r="O12" s="14">
        <v>9126316</v>
      </c>
      <c r="P12" s="14">
        <v>760526.31</v>
      </c>
      <c r="Q12" s="14">
        <v>760526.31</v>
      </c>
      <c r="R12" s="14">
        <v>760526.31</v>
      </c>
      <c r="S12" s="14">
        <v>760526.31</v>
      </c>
      <c r="T12" s="14">
        <v>288535.09000000003</v>
      </c>
      <c r="U12" s="14">
        <v>242767.61</v>
      </c>
      <c r="V12" s="14">
        <v>197575.57</v>
      </c>
      <c r="W12" s="14">
        <v>170738.17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1845648.33</v>
      </c>
      <c r="M37" s="27">
        <v>2196054.9900000002</v>
      </c>
      <c r="N37" s="27">
        <v>1403273.1</v>
      </c>
      <c r="O37" s="27">
        <v>2330237.2999999998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43328.26</v>
      </c>
      <c r="N38" s="20">
        <v>7324</v>
      </c>
      <c r="O38" s="20">
        <v>16684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5483.17</v>
      </c>
      <c r="M46" s="27">
        <v>5483.17</v>
      </c>
      <c r="N46" s="27">
        <v>5483.2</v>
      </c>
      <c r="O46" s="27">
        <v>5483.2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10222536.619999999</v>
      </c>
      <c r="M47" s="20">
        <v>6999240.4699999997</v>
      </c>
      <c r="N47" s="20">
        <v>5289864.4000000004</v>
      </c>
      <c r="O47" s="20">
        <v>7979227.7999999998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3003780.68</v>
      </c>
      <c r="M48" s="20">
        <v>3017099.25</v>
      </c>
      <c r="N48" s="20">
        <v>2090065.4</v>
      </c>
      <c r="O48" s="20">
        <v>3044450.1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5725847.3200000003</v>
      </c>
      <c r="M49" s="27">
        <v>963712.3</v>
      </c>
      <c r="N49" s="27">
        <v>912760.52</v>
      </c>
      <c r="O49" s="27">
        <v>557320.31000000006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3072.55</v>
      </c>
      <c r="N51" s="20">
        <v>69106.52</v>
      </c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6968915.1100000003</v>
      </c>
      <c r="M52" s="20">
        <v>1286398.1100000001</v>
      </c>
      <c r="N52" s="20">
        <v>3111539.41</v>
      </c>
      <c r="O52" s="20">
        <v>1077021.21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631717.39</v>
      </c>
      <c r="M53" s="20">
        <v>516037.86</v>
      </c>
      <c r="N53" s="20">
        <v>284629.5</v>
      </c>
      <c r="O53" s="20">
        <v>48914.81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635781.68000000005</v>
      </c>
      <c r="M54" s="20">
        <v>179991.47</v>
      </c>
      <c r="N54" s="20">
        <v>84036.68</v>
      </c>
      <c r="O54" s="20">
        <v>73686.179999999993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>
        <v>0</v>
      </c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7937244.8700000001</v>
      </c>
      <c r="M56" s="20">
        <v>5858577.4299999997</v>
      </c>
      <c r="N56" s="20">
        <v>6372647.6600000001</v>
      </c>
      <c r="O56" s="20">
        <v>6560156.4400000004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7601.37</v>
      </c>
      <c r="M57" s="20">
        <v>808110.59</v>
      </c>
      <c r="N57" s="20">
        <v>1070491.68</v>
      </c>
      <c r="O57" s="20">
        <v>1097243.75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189919.92</v>
      </c>
      <c r="M58" s="20">
        <v>183999.68</v>
      </c>
      <c r="N58" s="20">
        <v>274184.73</v>
      </c>
      <c r="O58" s="20">
        <v>220133.62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46812.84</v>
      </c>
      <c r="M59" s="20">
        <v>0</v>
      </c>
      <c r="N59" s="20">
        <v>0</v>
      </c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>
        <v>0</v>
      </c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319857.52</v>
      </c>
      <c r="M61" s="20">
        <v>109756.99</v>
      </c>
      <c r="N61" s="20">
        <v>148014.53</v>
      </c>
      <c r="O61" s="20">
        <v>221029.29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>
        <v>0</v>
      </c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>
        <v>0</v>
      </c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317263.84000000003</v>
      </c>
      <c r="M64" s="20">
        <v>200511.37</v>
      </c>
      <c r="N64" s="20">
        <v>252048.84</v>
      </c>
      <c r="O64" s="20">
        <v>261238.12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>
        <v>0</v>
      </c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>
        <v>0</v>
      </c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349.22</v>
      </c>
      <c r="M67" s="20">
        <v>124.69</v>
      </c>
      <c r="N67" s="20">
        <v>209.17</v>
      </c>
      <c r="O67" s="20">
        <v>350.33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36800.49</v>
      </c>
      <c r="M68" s="20">
        <v>24533.66</v>
      </c>
      <c r="N68" s="20">
        <v>36800.49</v>
      </c>
      <c r="O68" s="20">
        <v>36800.49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167222.07</v>
      </c>
      <c r="M69" s="20">
        <v>101712.56</v>
      </c>
      <c r="N69" s="20">
        <v>106667.89</v>
      </c>
      <c r="O69" s="20">
        <v>171423.18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>
        <v>0</v>
      </c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>
        <v>0</v>
      </c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>
        <v>0</v>
      </c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>
        <v>0</v>
      </c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>
        <v>0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>
        <v>0</v>
      </c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2313786.6</v>
      </c>
      <c r="M77" s="27">
        <v>1542524.4</v>
      </c>
      <c r="N77" s="27">
        <v>2314520.54</v>
      </c>
      <c r="O77" s="27">
        <v>771265.32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4158941.19</v>
      </c>
      <c r="M78" s="20">
        <v>2772627.46</v>
      </c>
      <c r="N78" s="20">
        <v>4160708.54</v>
      </c>
      <c r="O78" s="20">
        <v>4158948.69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>
        <v>0</v>
      </c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>
        <v>0</v>
      </c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>
        <v>0</v>
      </c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0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>
        <v>0</v>
      </c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[JALISCO_TOTOTLAN_2020_2SS.xlsx]Catálogos!#REF!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[JALISCO_TOTOTLAN_2020_2SS.xlsx]Catálogos!#REF!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[JALISCO_TOTOTLAN_2020_2SS.xlsx]Catálogos!#REF!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[JALISCO_TOTOTLAN_2020_2SS.xlsx]Catálogos!#REF!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[JALISCO_TOTOTLAN_2020_2SS.xlsx]Catálogos!#REF!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[JALISCO_TOTOTLAN_2020_2SS.xlsx]Catálogos!#REF!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2021-03-29T20:22:35Z</dcterms:modified>
</cp:coreProperties>
</file>