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Estado de México\"/>
    </mc:Choice>
  </mc:AlternateContent>
  <xr:revisionPtr revIDLastSave="0" documentId="13_ncr:1_{BBC96A38-8FC3-4F07-A364-F9A9C3DA7B4F}" xr6:coauthVersionLast="46" xr6:coauthVersionMax="46" xr10:uidLastSave="{00000000-0000-0000-0000-000000000000}"/>
  <workbookProtection workbookAlgorithmName="SHA-512" workbookHashValue="Qn/30kFyosLyG5LDX7uy1YwcGd2DnamRagkWzc3voBvagaD9mcBFqE49pjs6N5veUmNUTKxkWAiZ7y5+T1IOig==" workbookSaltValue="3G02ZyX6vSsOysHW/6+rMw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<sst xmlns="http://schemas.openxmlformats.org/spreadsheetml/2006/main" count="172" uniqueCount="109">
  <si>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</si>
  <si>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</si>
  <si>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</si>
  <si>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</si>
  <si>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</si>
  <si>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</si>
  <si>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</si>
  <si>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</si>
  <si>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</si>
  <si>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</si>
  <si>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</si>
  <si>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</si>
  <si>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</si>
  <si>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</si>
  <si>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</si>
  <si>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</si>
  <si>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</si>
  <si>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</si>
  <si>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</si>
  <si>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</si>
  <si>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</si>
  <si>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</si>
  <si>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</si>
  <si>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</si>
  <si>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</si>
  <si>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</si>
  <si>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</si>
  <si>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</si>
  <si>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</si>
  <si>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</si>
  <si>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</si>
  <si>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</si>
  <si>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</si>
  <si>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</si>
  <si>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</si>
  <si>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</si>
  <si>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</si>
  <si>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</si>
  <si>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</si>
  <si>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</si>
  <si>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</si>
  <si>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</si>
  <si>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</si>
  <si>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</si>
  <si>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</si>
  <si>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</si>
  <si>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</si>
  <si>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</si>
  <si>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</si>
  <si>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</si>
  <si>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</si>
  <si>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</si>
  <si>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</si>
  <si>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</si>
  <si>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</si>
  <si>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</si>
  <si>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</si>
  <si>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</si>
  <si>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</si>
  <si>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</si>
  <si>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</si>
  <si>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</si>
  <si>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</si>
  <si>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</si>
  <si>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</si>
  <si>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</si>
  <si>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</si>
  <si>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</si>
  <si>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</si>
  <si>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</si>
  <si>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</si>
  <si>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</si>
  <si>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</si>
  <si>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</si>
  <si>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</si>
  <si>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</si>
  <si>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</si>
  <si>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</si>
  <si>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</si>
  <si>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</si>
  <si>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</si>
  <si>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</si>
  <si>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</si>
  <si>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</si>
  <si>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</si>
  <si>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</si>
  <si>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</si>
  <si>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</si>
  <si>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</si>
  <si>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</si>
  <si>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</si>
  <si>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</si>
  <si>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</si>
  <si>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</si>
  <si>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</si>
  <si>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</si>
  <si>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</si>
  <si>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</si>
  <si>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</si>
  <si>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</si>
  <si>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</si>
  <si>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México</t>
  </si>
  <si>
    <t>Temascalapa</t>
  </si>
  <si>
    <t>http://ayuntamiento-temascalapa.org/</t>
  </si>
  <si>
    <t>P15-1114188</t>
  </si>
  <si>
    <t>Municipio de Temascalapa</t>
  </si>
  <si>
    <t>Credito a 180 meses</t>
  </si>
  <si>
    <t>Saldo validado con RPU</t>
  </si>
  <si>
    <t>Fondo de Aportaciones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</si>
</sst>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 t="s">
        <v>100</v>
      </c>
      <c r="I12" s="13" t="s">
        <v>105</v>
      </c>
      <c r="J12" s="14">
        <v>10068360.470000001</v>
      </c>
      <c r="K12" s="13" t="s">
        <v>99</v>
      </c>
      <c r="L12" s="14">
        <v>8238443.1100000003</v>
      </c>
      <c r="M12" s="14">
        <v>8175910.29</v>
      </c>
      <c r="N12" s="14">
        <v>8040192.2199999997</v>
      </c>
      <c r="O12" s="14">
        <v>7933701.6900000004</v>
      </c>
      <c r="P12" s="14">
        <v>518955.88</v>
      </c>
      <c r="Q12" s="14">
        <v>98701.47</v>
      </c>
      <c r="R12" s="14">
        <v>102443.07</v>
      </c>
      <c r="S12" s="14">
        <v>106490.51</v>
      </c>
      <c r="T12" s="14">
        <v>197783.55</v>
      </c>
      <c r="U12" s="14">
        <v>163405.97</v>
      </c>
      <c r="V12" s="14">
        <v>138868.22</v>
      </c>
      <c r="W12" s="14">
        <v>129415.58</v>
      </c>
      <c r="X12" s="14"/>
      <c r="Y12" s="14"/>
      <c r="Z12" s="14">
        <v>0</v>
      </c>
      <c r="AA12" s="14">
        <v>0</v>
      </c>
      <c r="AB12" s="14"/>
      <c r="AC12" s="14"/>
      <c r="AD12" s="14">
        <v>0</v>
      </c>
      <c r="AE12" s="14">
        <v>0</v>
      </c>
      <c r="AF12" s="46" t="s">
        <v>106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107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12350089.76</v>
      </c>
      <c r="M37" s="27">
        <v>11832856.82</v>
      </c>
      <c r="N37" s="27">
        <v>11843616.82</v>
      </c>
      <c r="O37" s="27">
        <v>6388678.7400000002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180084.9</v>
      </c>
      <c r="N39" s="20">
        <v>97060.9</v>
      </c>
      <c r="O39" s="20">
        <v>121332.5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62547.45</v>
      </c>
      <c r="M46" s="27">
        <v>130431.31</v>
      </c>
      <c r="N46" s="27">
        <v>247538.84</v>
      </c>
      <c r="O46" s="27">
        <v>1389.78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22666232.449999999</v>
      </c>
      <c r="M47" s="20">
        <v>19398640.850000001</v>
      </c>
      <c r="N47" s="20">
        <v>30035160.710000001</v>
      </c>
      <c r="O47" s="20">
        <v>12247614.75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4980497.04</v>
      </c>
      <c r="M48" s="20">
        <v>12069267.59</v>
      </c>
      <c r="N48" s="20">
        <v>6108374.4299999997</v>
      </c>
      <c r="O48" s="20">
        <v>11540144.359999999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6028930.1299999999</v>
      </c>
      <c r="M49" s="27">
        <v>596692</v>
      </c>
      <c r="N49" s="27">
        <v>1207299.26</v>
      </c>
      <c r="O49" s="27">
        <v>2250735.33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440870</v>
      </c>
      <c r="M51" s="20">
        <v>521216</v>
      </c>
      <c r="N51" s="20">
        <v>232243</v>
      </c>
      <c r="O51" s="20">
        <v>12139150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4122566.37</v>
      </c>
      <c r="M52" s="20">
        <v>510590</v>
      </c>
      <c r="N52" s="20">
        <v>1187409.31</v>
      </c>
      <c r="O52" s="20">
        <v>3419631.59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170685.2</v>
      </c>
      <c r="M53" s="20">
        <v>167149.60999999999</v>
      </c>
      <c r="N53" s="20">
        <v>144802.19</v>
      </c>
      <c r="O53" s="20">
        <v>240611.62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61322.99</v>
      </c>
      <c r="M54" s="20">
        <v>24932.99</v>
      </c>
      <c r="N54" s="20">
        <v>52213</v>
      </c>
      <c r="O54" s="20">
        <v>225508.88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192468</v>
      </c>
      <c r="M55" s="20">
        <v>133779</v>
      </c>
      <c r="N55" s="20">
        <v>265124.5</v>
      </c>
      <c r="O55" s="20">
        <v>272862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14520770.390000001</v>
      </c>
      <c r="M56" s="20">
        <v>13551364.779999999</v>
      </c>
      <c r="N56" s="20">
        <v>11159915.460000001</v>
      </c>
      <c r="O56" s="20">
        <v>11613639.189999999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2006147.28</v>
      </c>
      <c r="M57" s="20">
        <v>1880514.5599999998</v>
      </c>
      <c r="N57" s="20">
        <v>2795294.07</v>
      </c>
      <c r="O57" s="20">
        <v>2006720.42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221535.58</v>
      </c>
      <c r="M58" s="20">
        <v>292432.55</v>
      </c>
      <c r="N58" s="20">
        <v>257564.87</v>
      </c>
      <c r="O58" s="20">
        <v>221726.69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317202.82</v>
      </c>
      <c r="M61" s="20">
        <v>110681.41</v>
      </c>
      <c r="N61" s="20">
        <v>180646.78</v>
      </c>
      <c r="O61" s="20">
        <v>322768.96999999997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467002</v>
      </c>
      <c r="M65" s="20">
        <v>519573</v>
      </c>
      <c r="N65" s="20">
        <v>1176886</v>
      </c>
      <c r="O65" s="20">
        <v>682209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105815.5</v>
      </c>
      <c r="M66" s="20">
        <v>14188.61</v>
      </c>
      <c r="N66" s="20">
        <v>4747088.17</v>
      </c>
      <c r="O66" s="20">
        <v>3183185.44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97.64</v>
      </c>
      <c r="M67" s="20">
        <v>40.339999999999989</v>
      </c>
      <c r="N67" s="20">
        <v>138.85</v>
      </c>
      <c r="O67" s="20">
        <v>164.98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43174.78</v>
      </c>
      <c r="M68" s="20">
        <v>34894.129999999997</v>
      </c>
      <c r="N68" s="20">
        <v>43728.69</v>
      </c>
      <c r="O68" s="20">
        <v>43728.66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174149.75</v>
      </c>
      <c r="M69" s="20">
        <v>80434.77</v>
      </c>
      <c r="N69" s="20">
        <v>102163.46</v>
      </c>
      <c r="O69" s="20">
        <v>133299.53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1170746.8400000001</v>
      </c>
      <c r="M74" s="20">
        <v>1767805.1899999997</v>
      </c>
      <c r="N74" s="20">
        <v>9023853.6199999992</v>
      </c>
      <c r="O74" s="20">
        <v>16264325.02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12980283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4888359.5999999996</v>
      </c>
      <c r="M77" s="27">
        <v>4888359.5999999996</v>
      </c>
      <c r="N77" s="27">
        <v>4888359.5999999996</v>
      </c>
      <c r="O77" s="27">
        <v>1629453.2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7240507.1699999999</v>
      </c>
      <c r="M78" s="20">
        <v>7240507.1399999997</v>
      </c>
      <c r="N78" s="20">
        <v>7240507.21</v>
      </c>
      <c r="O78" s="20">
        <v>7240507.1699999999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780331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 t="s">
        <v>108</v>
      </c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1100000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083346F9-5271-4031-9E70-645B1EE0984E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7520A1CE-02B9-4DA3-BC57-56CF4806A84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2021-03-31T01:47:25Z</dcterms:modified>
</cp:coreProperties>
</file>