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<sst xmlns="http://schemas.openxmlformats.org/spreadsheetml/2006/main" count="169" uniqueCount="107">
  <si>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</si>
  <si>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</si>
  <si>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</si>
  <si>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</si>
  <si>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</si>
  <si>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</si>
  <si>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</si>
  <si>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</si>
  <si>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</si>
  <si>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</si>
  <si>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</si>
  <si>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</si>
  <si>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</si>
  <si>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</si>
  <si>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</si>
  <si>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</si>
  <si>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</si>
  <si>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</si>
  <si>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</si>
  <si>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</si>
  <si>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</si>
  <si>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</si>
  <si>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</si>
  <si>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</si>
  <si>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</si>
  <si>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</si>
  <si>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</si>
  <si>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</si>
  <si>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</si>
  <si>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</si>
  <si>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</si>
  <si>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</si>
  <si>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</si>
  <si>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</si>
  <si>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</si>
  <si>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</si>
  <si>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</si>
  <si>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</si>
  <si>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</si>
  <si>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</si>
  <si>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</si>
  <si>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</si>
  <si>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</si>
  <si>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</si>
  <si>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</si>
  <si>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</si>
  <si>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</si>
  <si>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</si>
  <si>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</si>
  <si>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</si>
  <si>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</si>
  <si>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</si>
  <si>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</si>
  <si>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</si>
  <si>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</si>
  <si>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</si>
  <si>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</si>
  <si>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</si>
  <si>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</si>
  <si>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</si>
  <si>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</si>
  <si>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</si>
  <si>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</si>
  <si>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</si>
  <si>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</si>
  <si>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</si>
  <si>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</si>
  <si>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</si>
  <si>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</si>
  <si>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</si>
  <si>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</si>
  <si>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</si>
  <si>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</si>
  <si>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</si>
  <si>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</si>
  <si>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</si>
  <si>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</si>
  <si>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</si>
  <si>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</si>
  <si>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</si>
  <si>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</si>
  <si>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</si>
  <si>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</si>
  <si>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</si>
  <si>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</si>
  <si>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</si>
  <si>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</si>
  <si>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</si>
  <si>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</si>
  <si>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</si>
  <si>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</si>
  <si>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</si>
  <si>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</si>
  <si>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</si>
  <si>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</si>
  <si>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</si>
  <si>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</si>
  <si>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</si>
  <si>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</si>
  <si>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</si>
  <si>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Michoacán de Ocampo</t>
  </si>
  <si>
    <t>Ario</t>
  </si>
  <si>
    <t>https://ario.gob.mx/cuentas-claras/ayuntamiento/ldf/97</t>
  </si>
  <si>
    <t>P16-1013130</t>
  </si>
  <si>
    <t>Presupuestal</t>
  </si>
  <si>
    <t>MUNICIPIO DE ARIO MICHOACAN</t>
  </si>
  <si>
    <t>No se tiene contarada deuda publica, el credito  P16-1013130 ya fue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</si>
</sst>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MICHOACAN_ARI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5295531</v>
      </c>
      <c r="K12" s="13" t="s">
        <v>99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2531630.4300000002</v>
      </c>
      <c r="M37" s="27">
        <v>2589053.33</v>
      </c>
      <c r="N37" s="27">
        <v>2394536.5499999998</v>
      </c>
      <c r="O37" s="27">
        <v>2489639.63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3172258.65</v>
      </c>
      <c r="N38" s="20">
        <v>0</v>
      </c>
      <c r="O38" s="20">
        <v>1132962.43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>
        <v>0</v>
      </c>
      <c r="N39" s="20">
        <v>2430732</v>
      </c>
      <c r="O39" s="20">
        <v>6891850.79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>
        <v>17374736.280000001</v>
      </c>
      <c r="O44" s="20">
        <v>17212475.48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5869.04</v>
      </c>
      <c r="M46" s="27">
        <v>27194.7</v>
      </c>
      <c r="N46" s="27">
        <v>52356.82</v>
      </c>
      <c r="O46" s="27">
        <v>9527.9599999999991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10665893.34</v>
      </c>
      <c r="M47" s="20">
        <v>10849119.109999999</v>
      </c>
      <c r="N47" s="20">
        <v>5077153.03</v>
      </c>
      <c r="O47" s="20">
        <v>5370769.3700000001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3883422.81</v>
      </c>
      <c r="M49" s="27">
        <v>629215.1</v>
      </c>
      <c r="N49" s="27">
        <v>829853.74</v>
      </c>
      <c r="O49" s="27">
        <v>537349.31000000006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1857484.61</v>
      </c>
      <c r="M52" s="20">
        <v>1945426</v>
      </c>
      <c r="N52" s="20">
        <v>2335702.4</v>
      </c>
      <c r="O52" s="20">
        <v>2439581.61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160589.01</v>
      </c>
      <c r="M53" s="20">
        <v>41871</v>
      </c>
      <c r="N53" s="20">
        <v>82949.8</v>
      </c>
      <c r="O53" s="20">
        <v>102217.88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163002.32</v>
      </c>
      <c r="M54" s="20">
        <v>73830.320000000007</v>
      </c>
      <c r="N54" s="20">
        <v>67347</v>
      </c>
      <c r="O54" s="20">
        <v>219422.06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9561157</v>
      </c>
      <c r="M56" s="20">
        <v>8437474</v>
      </c>
      <c r="N56" s="20">
        <v>7563272</v>
      </c>
      <c r="O56" s="20">
        <v>7652405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3089374</v>
      </c>
      <c r="M57" s="20">
        <v>2489494</v>
      </c>
      <c r="N57" s="20">
        <v>3101072</v>
      </c>
      <c r="O57" s="20">
        <v>2692388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356570</v>
      </c>
      <c r="M58" s="20">
        <v>480220</v>
      </c>
      <c r="N58" s="20">
        <v>364161</v>
      </c>
      <c r="O58" s="20">
        <v>355229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260090</v>
      </c>
      <c r="M61" s="20">
        <v>211321</v>
      </c>
      <c r="N61" s="20">
        <v>137767</v>
      </c>
      <c r="O61" s="20">
        <v>321963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390391</v>
      </c>
      <c r="M64" s="20">
        <v>296533</v>
      </c>
      <c r="N64" s="20">
        <v>424452</v>
      </c>
      <c r="O64" s="20">
        <v>325899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1474837</v>
      </c>
      <c r="M65" s="20">
        <v>2171956</v>
      </c>
      <c r="N65" s="20">
        <v>549554</v>
      </c>
      <c r="O65" s="20">
        <v>3476018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32825</v>
      </c>
      <c r="M68" s="20">
        <v>32868</v>
      </c>
      <c r="N68" s="20">
        <v>32868</v>
      </c>
      <c r="O68" s="20">
        <v>32868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113312</v>
      </c>
      <c r="M69" s="20">
        <v>72402</v>
      </c>
      <c r="N69" s="20">
        <v>73307</v>
      </c>
      <c r="O69" s="20">
        <v>88828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7534</v>
      </c>
      <c r="M74" s="20">
        <v>2946</v>
      </c>
      <c r="N74" s="20">
        <v>3406</v>
      </c>
      <c r="O74" s="20">
        <v>16864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9642</v>
      </c>
      <c r="M75" s="20">
        <v>24775</v>
      </c>
      <c r="N75" s="20">
        <v>15236</v>
      </c>
      <c r="O75" s="20">
        <v>434514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5608356</v>
      </c>
      <c r="M77" s="27">
        <v>8412534</v>
      </c>
      <c r="N77" s="27">
        <v>8412534</v>
      </c>
      <c r="O77" s="27">
        <v>5608351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4258356</v>
      </c>
      <c r="M78" s="20">
        <v>6387534</v>
      </c>
      <c r="N78" s="20">
        <v>6387534</v>
      </c>
      <c r="O78" s="20">
        <v>8516709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555091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2021-03-30T17:50:09Z</dcterms:modified>
</cp:coreProperties>
</file>