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<sst xmlns="http://schemas.openxmlformats.org/spreadsheetml/2006/main" count="185" uniqueCount="112">
  <si>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</si>
  <si>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</si>
  <si>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</si>
  <si>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</si>
  <si>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</si>
  <si>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</si>
  <si>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</si>
  <si>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</si>
  <si>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</si>
  <si>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</si>
  <si>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</si>
  <si>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</si>
  <si>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</si>
  <si>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</si>
  <si>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</si>
  <si>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</si>
  <si>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</si>
  <si>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</si>
  <si>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</si>
  <si>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</si>
  <si>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</si>
  <si>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</si>
  <si>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</si>
  <si>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</si>
  <si>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</si>
  <si>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</si>
  <si>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</si>
  <si>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</si>
  <si>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</si>
  <si>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</si>
  <si>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</si>
  <si>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</si>
  <si>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</si>
  <si>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</si>
  <si>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</si>
  <si>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</si>
  <si>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</si>
  <si>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</si>
  <si>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</si>
  <si>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</si>
  <si>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</si>
  <si>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</si>
  <si>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</si>
  <si>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</si>
  <si>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</si>
  <si>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</si>
  <si>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</si>
  <si>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</si>
  <si>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</si>
  <si>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</si>
  <si>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</si>
  <si>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</si>
  <si>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</si>
  <si>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</si>
  <si>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</si>
  <si>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</si>
  <si>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</si>
  <si>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</si>
  <si>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</si>
  <si>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</si>
  <si>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</si>
  <si>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</si>
  <si>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</si>
  <si>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</si>
  <si>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</si>
  <si>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</si>
  <si>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</si>
  <si>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</si>
  <si>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</si>
  <si>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</si>
  <si>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</si>
  <si>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</si>
  <si>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</si>
  <si>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</si>
  <si>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</si>
  <si>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</si>
  <si>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</si>
  <si>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</si>
  <si>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</si>
  <si>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</si>
  <si>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</si>
  <si>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</si>
  <si>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</si>
  <si>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</si>
  <si>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</si>
  <si>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</si>
  <si>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</si>
  <si>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</si>
  <si>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</si>
  <si>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</si>
  <si>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</si>
  <si>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</si>
  <si>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</si>
  <si>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</si>
  <si>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</si>
  <si>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</si>
  <si>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</si>
  <si>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</si>
  <si>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</si>
  <si>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</si>
  <si>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</si>
  <si>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Cotija</t>
  </si>
  <si>
    <t>Ingresos Propios / Participaciones</t>
  </si>
  <si>
    <t>Municipio de Cotija Michoacán</t>
  </si>
  <si>
    <t>Crédito para adquisición de terreno de planta tratadora</t>
  </si>
  <si>
    <t>Crédito para equipamiento del Municipio, adquisición de vehiculos</t>
  </si>
  <si>
    <t>572/2009</t>
  </si>
  <si>
    <t>$3,024,840.00</t>
  </si>
  <si>
    <t>NO SE TIENE DEUDA DE CORTO PLAZO CON INSTITUCIONES FINANCIERAS</t>
  </si>
  <si>
    <t>Impuesto sobre rifas, loterias y sorteos</t>
  </si>
  <si>
    <t>Fondo Estatal para la Infraestructura de Servicios Publicos</t>
  </si>
  <si>
    <t>2018: Convenio Becas, Desarrollo Rural, Brigada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</si>
</sst>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COTIJ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>
        <v>6953</v>
      </c>
      <c r="G12" s="13" t="s">
        <v>56</v>
      </c>
      <c r="H12" s="13" t="s">
        <v>102</v>
      </c>
      <c r="I12" s="13" t="s">
        <v>103</v>
      </c>
      <c r="J12" s="14">
        <v>10000000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>
        <v>12094</v>
      </c>
      <c r="G13" s="17" t="s">
        <v>56</v>
      </c>
      <c r="H13" s="17" t="s">
        <v>102</v>
      </c>
      <c r="I13" s="17" t="s">
        <v>103</v>
      </c>
      <c r="J13" s="18">
        <v>1787415.45</v>
      </c>
      <c r="K13" s="17" t="s">
        <v>99</v>
      </c>
      <c r="L13" s="18">
        <v>0</v>
      </c>
      <c r="M13" s="18">
        <v>0</v>
      </c>
      <c r="N13" s="18"/>
      <c r="O13" s="18"/>
      <c r="P13" s="18">
        <v>0</v>
      </c>
      <c r="Q13" s="18">
        <v>0</v>
      </c>
      <c r="R13" s="18"/>
      <c r="S13" s="18"/>
      <c r="T13" s="18">
        <v>0</v>
      </c>
      <c r="U13" s="18">
        <v>0</v>
      </c>
      <c r="V13" s="18"/>
      <c r="W13" s="18"/>
      <c r="X13" s="18">
        <v>0</v>
      </c>
      <c r="Y13" s="18">
        <v>0</v>
      </c>
      <c r="Z13" s="18"/>
      <c r="AA13" s="18"/>
      <c r="AB13" s="18">
        <v>0</v>
      </c>
      <c r="AC13" s="18">
        <v>0</v>
      </c>
      <c r="AD13" s="18"/>
      <c r="AE13" s="18"/>
      <c r="AF13" s="47" t="s">
        <v>105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106</v>
      </c>
      <c r="G14" s="19" t="s">
        <v>48</v>
      </c>
      <c r="H14" s="19"/>
      <c r="I14" s="19" t="s">
        <v>103</v>
      </c>
      <c r="J14" s="20" t="s">
        <v>107</v>
      </c>
      <c r="K14" s="19" t="s">
        <v>99</v>
      </c>
      <c r="L14" s="20">
        <v>0</v>
      </c>
      <c r="M14" s="20">
        <v>0</v>
      </c>
      <c r="N14" s="20"/>
      <c r="O14" s="20"/>
      <c r="P14" s="20">
        <v>0</v>
      </c>
      <c r="Q14" s="20">
        <v>0</v>
      </c>
      <c r="R14" s="20"/>
      <c r="S14" s="20"/>
      <c r="T14" s="20">
        <v>0</v>
      </c>
      <c r="U14" s="20">
        <v>0</v>
      </c>
      <c r="V14" s="20"/>
      <c r="W14" s="20"/>
      <c r="X14" s="20">
        <v>0</v>
      </c>
      <c r="Y14" s="20">
        <v>0</v>
      </c>
      <c r="Z14" s="20"/>
      <c r="AA14" s="20"/>
      <c r="AB14" s="20">
        <v>0</v>
      </c>
      <c r="AC14" s="20">
        <v>0</v>
      </c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108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5812265.0199999996</v>
      </c>
      <c r="M37" s="27">
        <v>7848271.6399999997</v>
      </c>
      <c r="N37" s="27">
        <v>7252358.5499999998</v>
      </c>
      <c r="O37" s="27">
        <v>11853761.77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240000</v>
      </c>
      <c r="M38" s="20">
        <v>4951968.8099999996</v>
      </c>
      <c r="N38" s="20">
        <v>5335278.5</v>
      </c>
      <c r="O38" s="20">
        <v>6429270.6100000003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86540.77</v>
      </c>
      <c r="M39" s="20">
        <v>71309.789999999994</v>
      </c>
      <c r="N39" s="20">
        <v>0</v>
      </c>
      <c r="O39" s="20">
        <v>257473.85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7995.6</v>
      </c>
      <c r="M46" s="27">
        <v>7982.1</v>
      </c>
      <c r="N46" s="27">
        <v>7985.02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16208923.300000001</v>
      </c>
      <c r="M47" s="20">
        <v>10260038.529999999</v>
      </c>
      <c r="N47" s="20">
        <v>7160866.6200000001</v>
      </c>
      <c r="O47" s="20">
        <v>3971414.53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1003939.64</v>
      </c>
      <c r="M48" s="20">
        <v>44409379.859999999</v>
      </c>
      <c r="N48" s="20">
        <v>4106520.67</v>
      </c>
      <c r="O48" s="20">
        <v>997104.7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5724267</v>
      </c>
      <c r="M49" s="27">
        <v>378089</v>
      </c>
      <c r="N49" s="27">
        <v>502943</v>
      </c>
      <c r="O49" s="27">
        <v>563111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6000</v>
      </c>
      <c r="N51" s="20">
        <v>20000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7323557.4199999999</v>
      </c>
      <c r="M52" s="20">
        <v>1797688.74</v>
      </c>
      <c r="N52" s="20">
        <v>1917679.23</v>
      </c>
      <c r="O52" s="20">
        <v>2631758.84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4059.28</v>
      </c>
      <c r="M53" s="20">
        <v>55964.33</v>
      </c>
      <c r="N53" s="20">
        <v>59296.27</v>
      </c>
      <c r="O53" s="20">
        <v>37789.21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69844.84</v>
      </c>
      <c r="M54" s="20">
        <v>28025.46</v>
      </c>
      <c r="N54" s="20">
        <v>11600.52</v>
      </c>
      <c r="O54" s="20">
        <v>19472.52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6095351</v>
      </c>
      <c r="M56" s="20">
        <v>5373707</v>
      </c>
      <c r="N56" s="20">
        <v>5839716</v>
      </c>
      <c r="O56" s="20">
        <v>5839716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1969565</v>
      </c>
      <c r="M57" s="20">
        <v>1853023</v>
      </c>
      <c r="N57" s="20">
        <v>2623321</v>
      </c>
      <c r="O57" s="20">
        <v>1707528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227473</v>
      </c>
      <c r="M58" s="20">
        <v>305846</v>
      </c>
      <c r="N58" s="20">
        <v>305846</v>
      </c>
      <c r="O58" s="20">
        <v>288875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215391</v>
      </c>
      <c r="M61" s="20">
        <v>134047</v>
      </c>
      <c r="N61" s="20">
        <v>134587</v>
      </c>
      <c r="O61" s="20">
        <v>186343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210990</v>
      </c>
      <c r="M64" s="20">
        <v>200151</v>
      </c>
      <c r="N64" s="20">
        <v>200151</v>
      </c>
      <c r="O64" s="20">
        <v>183059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567676</v>
      </c>
      <c r="M65" s="20">
        <v>654835</v>
      </c>
      <c r="N65" s="20">
        <v>654835</v>
      </c>
      <c r="O65" s="20">
        <v>703477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5957</v>
      </c>
      <c r="M66" s="20">
        <v>15779</v>
      </c>
      <c r="N66" s="20">
        <v>15779</v>
      </c>
      <c r="O66" s="20">
        <v>1895884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20928</v>
      </c>
      <c r="M68" s="20">
        <v>20931</v>
      </c>
      <c r="N68" s="20">
        <v>20931</v>
      </c>
      <c r="O68" s="20">
        <v>27908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72248</v>
      </c>
      <c r="M69" s="20">
        <v>46112</v>
      </c>
      <c r="N69" s="20">
        <v>46112</v>
      </c>
      <c r="O69" s="20">
        <v>63972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109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110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2775300</v>
      </c>
      <c r="M77" s="27">
        <v>4162950</v>
      </c>
      <c r="N77" s="27">
        <v>4162950</v>
      </c>
      <c r="O77" s="27">
        <v>4162950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2215802</v>
      </c>
      <c r="M78" s="20">
        <v>3323703</v>
      </c>
      <c r="N78" s="20">
        <v>3323703</v>
      </c>
      <c r="O78" s="20">
        <v>3323703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111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2021-03-30T17:51:46Z</dcterms:modified>
</cp:coreProperties>
</file>