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<sst xmlns="http://schemas.openxmlformats.org/spreadsheetml/2006/main" count="167" uniqueCount="105">
  <si>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</si>
  <si>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</si>
  <si>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</si>
  <si>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</si>
  <si>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</si>
  <si>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</si>
  <si>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</si>
  <si>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</si>
  <si>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</si>
  <si>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</si>
  <si>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</si>
  <si>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</si>
  <si>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</si>
  <si>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</si>
  <si>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</si>
  <si>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</si>
  <si>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</si>
  <si>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</si>
  <si>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</si>
  <si>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</si>
  <si>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</si>
  <si>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</si>
  <si>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</si>
  <si>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</si>
  <si>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</si>
  <si>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</si>
  <si>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</si>
  <si>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</si>
  <si>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</si>
  <si>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</si>
  <si>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</si>
  <si>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</si>
  <si>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</si>
  <si>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</si>
  <si>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</si>
  <si>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</si>
  <si>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</si>
  <si>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</si>
  <si>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</si>
  <si>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</si>
  <si>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</si>
  <si>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</si>
  <si>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</si>
  <si>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</si>
  <si>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</si>
  <si>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</si>
  <si>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</si>
  <si>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</si>
  <si>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</si>
  <si>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</si>
  <si>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</si>
  <si>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</si>
  <si>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</si>
  <si>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</si>
  <si>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</si>
  <si>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</si>
  <si>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</si>
  <si>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</si>
  <si>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</si>
  <si>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</si>
  <si>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</si>
  <si>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</si>
  <si>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</si>
  <si>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</si>
  <si>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</si>
  <si>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</si>
  <si>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</si>
  <si>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</si>
  <si>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</si>
  <si>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</si>
  <si>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</si>
  <si>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</si>
  <si>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</si>
  <si>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</si>
  <si>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</si>
  <si>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</si>
  <si>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</si>
  <si>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</si>
  <si>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</si>
  <si>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</si>
  <si>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</si>
  <si>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</si>
  <si>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</si>
  <si>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</si>
  <si>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</si>
  <si>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</si>
  <si>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</si>
  <si>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</si>
  <si>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</si>
  <si>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</si>
  <si>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</si>
  <si>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</si>
  <si>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</si>
  <si>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</si>
  <si>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</si>
  <si>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</si>
  <si>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</si>
  <si>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</si>
  <si>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</si>
  <si>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</si>
  <si>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Michoacán de Ocampo</t>
  </si>
  <si>
    <t>Ixtlán</t>
  </si>
  <si>
    <t>P16-06-13064</t>
  </si>
  <si>
    <t>Ingresos Propios / Aportaciones</t>
  </si>
  <si>
    <t xml:space="preserve">Municipio de Ixtlan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</si>
</sst>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_matehuala/Desktop/alibey%20formatos%20finales/finales/MICHOACAN_IXTLAN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103</v>
      </c>
      <c r="I12" s="13" t="s">
        <v>104</v>
      </c>
      <c r="J12" s="14">
        <v>5305326</v>
      </c>
      <c r="K12" s="13" t="s">
        <v>99</v>
      </c>
      <c r="L12" s="14"/>
      <c r="M12" s="14"/>
      <c r="N12" s="14"/>
      <c r="O12" s="14"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2616329.5299999998</v>
      </c>
      <c r="M37" s="27">
        <v>2526668.52</v>
      </c>
      <c r="N37" s="27">
        <v>2570150.12</v>
      </c>
      <c r="O37" s="27">
        <v>1813607.18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126519.67999999999</v>
      </c>
      <c r="M38" s="20">
        <v>126519.67999999999</v>
      </c>
      <c r="N38" s="20">
        <v>126519.67999999999</v>
      </c>
      <c r="O38" s="20">
        <v>1254112.93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5000</v>
      </c>
      <c r="M46" s="27">
        <v>5000</v>
      </c>
      <c r="N46" s="27">
        <v>5000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419122.48</v>
      </c>
      <c r="M47" s="20">
        <v>299707.98</v>
      </c>
      <c r="N47" s="20">
        <v>466668.13</v>
      </c>
      <c r="O47" s="20">
        <v>1221770.75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2349965.86</v>
      </c>
      <c r="M48" s="20">
        <v>4589965.66</v>
      </c>
      <c r="N48" s="20">
        <v>6089846.4299999997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1282598.29</v>
      </c>
      <c r="M49" s="27">
        <v>1343759.13</v>
      </c>
      <c r="N49" s="27">
        <v>1490899.63</v>
      </c>
      <c r="O49" s="27">
        <v>1636017.6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/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/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645527.38</v>
      </c>
      <c r="M52" s="20">
        <v>1093393.57</v>
      </c>
      <c r="N52" s="20">
        <v>1566227.11</v>
      </c>
      <c r="O52" s="20">
        <v>2069148.15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5538.88</v>
      </c>
      <c r="M53" s="20">
        <v>34810.870000000003</v>
      </c>
      <c r="N53" s="20">
        <v>54548.52</v>
      </c>
      <c r="O53" s="20">
        <v>84098.58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302691.59000000003</v>
      </c>
      <c r="M54" s="20">
        <v>324595.71000000002</v>
      </c>
      <c r="N54" s="20">
        <v>513704.76</v>
      </c>
      <c r="O54" s="20">
        <v>722718.28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196065</v>
      </c>
      <c r="M55" s="20">
        <v>196065</v>
      </c>
      <c r="N55" s="20">
        <v>359435</v>
      </c>
      <c r="O55" s="20">
        <v>509975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4668767</v>
      </c>
      <c r="M56" s="20">
        <v>8419280</v>
      </c>
      <c r="N56" s="20">
        <v>11781205</v>
      </c>
      <c r="O56" s="20">
        <v>15182749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961029</v>
      </c>
      <c r="M57" s="20">
        <v>2274870</v>
      </c>
      <c r="N57" s="20">
        <v>3466620</v>
      </c>
      <c r="O57" s="20">
        <v>4663404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158624</v>
      </c>
      <c r="M58" s="20">
        <v>383099</v>
      </c>
      <c r="N58" s="20">
        <v>544972</v>
      </c>
      <c r="O58" s="20">
        <v>702875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51255</v>
      </c>
      <c r="O59" s="20">
        <v>106608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150251</v>
      </c>
      <c r="M61" s="20">
        <v>223638</v>
      </c>
      <c r="N61" s="20">
        <v>319285</v>
      </c>
      <c r="O61" s="20">
        <v>450547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174490</v>
      </c>
      <c r="M64" s="20">
        <v>340016</v>
      </c>
      <c r="N64" s="20">
        <v>491407</v>
      </c>
      <c r="O64" s="20">
        <v>642496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431599</v>
      </c>
      <c r="M65" s="20">
        <v>766907</v>
      </c>
      <c r="N65" s="20">
        <v>1145236</v>
      </c>
      <c r="O65" s="20">
        <v>1731947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2235337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14598</v>
      </c>
      <c r="M68" s="20">
        <v>29208</v>
      </c>
      <c r="N68" s="20">
        <v>43818</v>
      </c>
      <c r="O68" s="20">
        <v>58428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50392</v>
      </c>
      <c r="M69" s="20">
        <v>82575</v>
      </c>
      <c r="N69" s="20">
        <v>115160</v>
      </c>
      <c r="O69" s="20">
        <v>154645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1254710</v>
      </c>
      <c r="M77" s="27">
        <v>3136775</v>
      </c>
      <c r="N77" s="27">
        <v>5018840</v>
      </c>
      <c r="O77" s="27">
        <v>6273546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1482016</v>
      </c>
      <c r="M78" s="20">
        <v>3705040</v>
      </c>
      <c r="N78" s="20">
        <v>5928064</v>
      </c>
      <c r="O78" s="20">
        <v>8892094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2021-03-30T17:54:21Z</dcterms:modified>
</cp:coreProperties>
</file>