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<sst xmlns="http://schemas.openxmlformats.org/spreadsheetml/2006/main" count="183" uniqueCount="116">
  <si>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</si>
  <si>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</si>
  <si>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</si>
  <si>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</si>
  <si>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</si>
  <si>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</si>
  <si>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</si>
  <si>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</si>
  <si>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</si>
  <si>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</si>
  <si>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</si>
  <si>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</si>
  <si>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</si>
  <si>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</si>
  <si>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</si>
  <si>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</si>
  <si>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</si>
  <si>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</si>
  <si>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</si>
  <si>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</si>
  <si>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</si>
  <si>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</si>
  <si>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</si>
  <si>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</si>
  <si>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</si>
  <si>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</si>
  <si>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</si>
  <si>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</si>
  <si>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</si>
  <si>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</si>
  <si>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</si>
  <si>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</si>
  <si>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</si>
  <si>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</si>
  <si>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</si>
  <si>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</si>
  <si>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</si>
  <si>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</si>
  <si>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</si>
  <si>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</si>
  <si>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</si>
  <si>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</si>
  <si>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</si>
  <si>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</si>
  <si>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</si>
  <si>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</si>
  <si>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</si>
  <si>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</si>
  <si>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</si>
  <si>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</si>
  <si>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</si>
  <si>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</si>
  <si>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</si>
  <si>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</si>
  <si>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</si>
  <si>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</si>
  <si>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</si>
  <si>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</si>
  <si>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</si>
  <si>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</si>
  <si>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</si>
  <si>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</si>
  <si>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</si>
  <si>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</si>
  <si>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</si>
  <si>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</si>
  <si>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</si>
  <si>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</si>
  <si>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</si>
  <si>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</si>
  <si>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</si>
  <si>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</si>
  <si>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</si>
  <si>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</si>
  <si>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</si>
  <si>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</si>
  <si>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</si>
  <si>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</si>
  <si>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</si>
  <si>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</si>
  <si>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</si>
  <si>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</si>
  <si>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</si>
  <si>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</si>
  <si>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</si>
  <si>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</si>
  <si>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</si>
  <si>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</si>
  <si>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</si>
  <si>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</si>
  <si>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</si>
  <si>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</si>
  <si>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</si>
  <si>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</si>
  <si>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</si>
  <si>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</si>
  <si>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</si>
  <si>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</si>
  <si>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Crédito de Corto Plazo</t>
  </si>
  <si>
    <t>Michoacán de Ocampo</t>
  </si>
  <si>
    <t>Zamora</t>
  </si>
  <si>
    <t>http://sistemas.zamora.gob.mx:8080/transparencia/index.php/conac?id=777</t>
  </si>
  <si>
    <t>http://sistemas.zamora.gob.mx:8080/transparencia/index.php/conac?id=791</t>
  </si>
  <si>
    <t xml:space="preserve">Crédito de Largo Plazo </t>
  </si>
  <si>
    <t>HSBC</t>
  </si>
  <si>
    <t>036/2004</t>
  </si>
  <si>
    <t>Municipio de Zamora</t>
  </si>
  <si>
    <t xml:space="preserve">Banca Mifel </t>
  </si>
  <si>
    <t>482/2008</t>
  </si>
  <si>
    <t>Ingresos Propios / Participaciones</t>
  </si>
  <si>
    <t>N.A.</t>
  </si>
  <si>
    <t>MUNICIPIO DE ZAMORA MICHOACAN</t>
  </si>
  <si>
    <t>En el rubro de Acreedor o Prestador de Servicio, no esta considerado BANCA AFIRME, quien es la institución bancaria con quien se contrajo dicha deuda a corto plazo. En el rubro de Clave de Registro ante la SHCP se encuentra en trámite.</t>
  </si>
  <si>
    <t xml:space="preserve">En el rubro de Gasolina y Diesel, comprende las partidas de Impto. Especial Sobre Producción y Servicios sobre la Venta de Gasolinas y Disel, así como Fondo de Compensación derivado del Impto. Especial sobre Producción y Servicios a la Venta de Gasolina y Diesel. </t>
  </si>
  <si>
    <t xml:space="preserve">En el rubro de Otros Incentivos Economicos, comprende las partidas de Fondo Estatal para la Infraestructura de los Servicios Públicos Municipales. (FEISPUM) así como Impuesto Sobre Rifas, Loterías, Sorteos y Consursos. </t>
  </si>
  <si>
    <t>En el rubro de Otros Convenios y Subsidios, comprende las partidas de FORTASEG, Rescate de Espacios Públicos, HABITAT, Presupuesto de Egresos de la Federación, y Fortalecimiento Financiero para la Inversion.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</si>
</sst>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MICHOACAN_ZAMOR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103</v>
      </c>
      <c r="E12" s="13" t="s">
        <v>104</v>
      </c>
      <c r="F12" s="13" t="s">
        <v>105</v>
      </c>
      <c r="G12" s="13" t="s">
        <v>48</v>
      </c>
      <c r="H12" s="13"/>
      <c r="I12" s="13" t="s">
        <v>106</v>
      </c>
      <c r="J12" s="14">
        <v>31000000</v>
      </c>
      <c r="K12" s="13" t="s">
        <v>97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 t="s">
        <v>103</v>
      </c>
      <c r="E13" s="17" t="s">
        <v>107</v>
      </c>
      <c r="F13" s="17" t="s">
        <v>108</v>
      </c>
      <c r="G13" s="17" t="s">
        <v>56</v>
      </c>
      <c r="H13" s="17"/>
      <c r="I13" s="17" t="s">
        <v>106</v>
      </c>
      <c r="J13" s="18">
        <v>10000000</v>
      </c>
      <c r="K13" s="17" t="s">
        <v>97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98</v>
      </c>
      <c r="E26" s="22"/>
      <c r="F26" s="22"/>
      <c r="G26" s="22" t="s">
        <v>109</v>
      </c>
      <c r="H26" s="22" t="s">
        <v>110</v>
      </c>
      <c r="I26" s="22" t="s">
        <v>111</v>
      </c>
      <c r="J26" s="23">
        <v>25000000</v>
      </c>
      <c r="K26" s="22" t="s">
        <v>97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112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674798.42</v>
      </c>
      <c r="M37" s="27">
        <v>5245485.32</v>
      </c>
      <c r="N37" s="27">
        <v>-909301.18</v>
      </c>
      <c r="O37" s="27">
        <v>4640517.92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5619990.7199999997</v>
      </c>
      <c r="M39" s="20">
        <v>8392465.5</v>
      </c>
      <c r="N39" s="20">
        <v>11097693.529999999</v>
      </c>
      <c r="O39" s="20">
        <v>3021847.66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649946.53</v>
      </c>
      <c r="M46" s="27">
        <v>650943.53</v>
      </c>
      <c r="N46" s="27">
        <v>650946.53</v>
      </c>
      <c r="O46" s="27">
        <v>549946.53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66192284.280000001</v>
      </c>
      <c r="M47" s="20">
        <v>94291443.079999998</v>
      </c>
      <c r="N47" s="20">
        <v>87622062.530000001</v>
      </c>
      <c r="O47" s="20">
        <v>33419527.620000001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46735028.380000003</v>
      </c>
      <c r="M49" s="27">
        <v>12481603.359999999</v>
      </c>
      <c r="N49" s="27">
        <v>64672463.280000001</v>
      </c>
      <c r="O49" s="27">
        <v>75559709.439999998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89950</v>
      </c>
      <c r="M51" s="20">
        <v>158635</v>
      </c>
      <c r="N51" s="20">
        <v>416172.78</v>
      </c>
      <c r="O51" s="20">
        <v>478396.28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15766580.51</v>
      </c>
      <c r="M52" s="20">
        <v>9444540.6399999987</v>
      </c>
      <c r="N52" s="20">
        <v>37269256.609999999</v>
      </c>
      <c r="O52" s="20">
        <v>47935601.789999999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1294953.3700000001</v>
      </c>
      <c r="M53" s="20">
        <v>1024109.21</v>
      </c>
      <c r="N53" s="20">
        <v>3074235.28</v>
      </c>
      <c r="O53" s="20">
        <v>3759730.81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4161019.23</v>
      </c>
      <c r="M54" s="20">
        <v>1796120.8699999996</v>
      </c>
      <c r="N54" s="20">
        <v>9160457.6500000004</v>
      </c>
      <c r="O54" s="20">
        <v>12381785.369999999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45988316</v>
      </c>
      <c r="M56" s="20">
        <v>35331938</v>
      </c>
      <c r="N56" s="20">
        <v>120310500</v>
      </c>
      <c r="O56" s="20">
        <v>165307857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11681366</v>
      </c>
      <c r="M57" s="20">
        <v>10963938</v>
      </c>
      <c r="N57" s="20">
        <v>33729162</v>
      </c>
      <c r="O57" s="20">
        <v>45116199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1344448</v>
      </c>
      <c r="M58" s="20">
        <v>1902988</v>
      </c>
      <c r="N58" s="20">
        <v>4976579</v>
      </c>
      <c r="O58" s="20">
        <v>7326813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123733</v>
      </c>
      <c r="M59" s="20">
        <v>123852</v>
      </c>
      <c r="N59" s="20">
        <v>503829</v>
      </c>
      <c r="O59" s="20">
        <v>627681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1273610</v>
      </c>
      <c r="M61" s="20">
        <v>780485</v>
      </c>
      <c r="N61" s="20">
        <v>3224592</v>
      </c>
      <c r="O61" s="20">
        <v>4337368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1237906</v>
      </c>
      <c r="M64" s="20">
        <v>1174313</v>
      </c>
      <c r="N64" s="20">
        <v>3401306</v>
      </c>
      <c r="O64" s="20">
        <v>4912825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113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427135</v>
      </c>
      <c r="M69" s="20">
        <v>288675</v>
      </c>
      <c r="N69" s="20">
        <v>992053</v>
      </c>
      <c r="O69" s="20">
        <v>1326784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3362479.71</v>
      </c>
      <c r="M71" s="20">
        <v>87897</v>
      </c>
      <c r="N71" s="20">
        <v>3454832.71</v>
      </c>
      <c r="O71" s="20">
        <v>6218209.4699999997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114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10077812</v>
      </c>
      <c r="M77" s="27">
        <v>15116718</v>
      </c>
      <c r="N77" s="27">
        <v>40311248</v>
      </c>
      <c r="O77" s="27">
        <v>50393235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22860356</v>
      </c>
      <c r="M78" s="20">
        <v>34290534</v>
      </c>
      <c r="N78" s="20">
        <v>91441424</v>
      </c>
      <c r="O78" s="20">
        <v>137281071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13085147.199999999</v>
      </c>
      <c r="N82" s="20">
        <v>13085147.199999999</v>
      </c>
      <c r="O82" s="20">
        <v>16356434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115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9572635.4100000001</v>
      </c>
      <c r="M86" s="20">
        <v>18287515.170000002</v>
      </c>
      <c r="N86" s="20">
        <v>27850692.260000002</v>
      </c>
      <c r="O86" s="20">
        <v>40492622.420000002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2021-03-31T02:02:08Z</dcterms:modified>
</cp:coreProperties>
</file>