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<sst xmlns="http://schemas.openxmlformats.org/spreadsheetml/2006/main" count="190" uniqueCount="113">
  <si>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</si>
  <si>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</si>
  <si>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</si>
  <si>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</si>
  <si>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</si>
  <si>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</si>
  <si>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</si>
  <si>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</si>
  <si>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</si>
  <si>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</si>
  <si>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</si>
  <si>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</si>
  <si>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</si>
  <si>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</si>
  <si>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</si>
  <si>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</si>
  <si>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</si>
  <si>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</si>
  <si>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</si>
  <si>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</si>
  <si>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</si>
  <si>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</si>
  <si>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</si>
  <si>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</si>
  <si>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</si>
  <si>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</si>
  <si>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</si>
  <si>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</si>
  <si>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</si>
  <si>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</si>
  <si>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</si>
  <si>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</si>
  <si>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</si>
  <si>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</si>
  <si>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</si>
  <si>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</si>
  <si>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</si>
  <si>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</si>
  <si>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</si>
  <si>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</si>
  <si>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</si>
  <si>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</si>
  <si>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</si>
  <si>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</si>
  <si>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</si>
  <si>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</si>
  <si>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</si>
  <si>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</si>
  <si>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</si>
  <si>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</si>
  <si>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</si>
  <si>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</si>
  <si>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</si>
  <si>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</si>
  <si>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</si>
  <si>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</si>
  <si>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</si>
  <si>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</si>
  <si>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</si>
  <si>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</si>
  <si>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</si>
  <si>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</si>
  <si>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</si>
  <si>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</si>
  <si>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</si>
  <si>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</si>
  <si>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</si>
  <si>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</si>
  <si>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</si>
  <si>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</si>
  <si>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</si>
  <si>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</si>
  <si>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</si>
  <si>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</si>
  <si>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</si>
  <si>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</si>
  <si>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</si>
  <si>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</si>
  <si>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</si>
  <si>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</si>
  <si>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</si>
  <si>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</si>
  <si>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</si>
  <si>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</si>
  <si>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</si>
  <si>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</si>
  <si>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</si>
  <si>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</si>
  <si>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</si>
  <si>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</si>
  <si>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</si>
  <si>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</si>
  <si>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</si>
  <si>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</si>
  <si>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</si>
  <si>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</si>
  <si>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</si>
  <si>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</si>
  <si>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</si>
  <si>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</si>
  <si>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</si>
  <si>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Michoacán de Ocampo</t>
  </si>
  <si>
    <t>Zitácuaro</t>
  </si>
  <si>
    <t>P16-1114170</t>
  </si>
  <si>
    <t>Ingresos Propios</t>
  </si>
  <si>
    <t>MUNICIPIO DE ZITACUARO</t>
  </si>
  <si>
    <t>Interacciones</t>
  </si>
  <si>
    <t>2018-00079</t>
  </si>
  <si>
    <t>EL CREDITO YA FUE CANCELADO</t>
  </si>
  <si>
    <t>Banorte</t>
  </si>
  <si>
    <t>2019-00183</t>
  </si>
  <si>
    <t>EL CREDITO NO FUE AUTORIZADO</t>
  </si>
  <si>
    <t>2020-00482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</si>
</sst>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MICHOACAN_ZITACUARO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104</v>
      </c>
      <c r="H12" s="13" t="s">
        <v>104</v>
      </c>
      <c r="I12" s="13" t="s">
        <v>105</v>
      </c>
      <c r="J12" s="14">
        <v>5000000</v>
      </c>
      <c r="K12" s="13" t="s">
        <v>99</v>
      </c>
      <c r="L12" s="14">
        <v>1442879.91</v>
      </c>
      <c r="M12" s="14">
        <v>1252209.8999999999</v>
      </c>
      <c r="N12" s="14">
        <v>1061597.32</v>
      </c>
      <c r="O12" s="14">
        <v>870927.31</v>
      </c>
      <c r="P12" s="14">
        <v>190670.01</v>
      </c>
      <c r="Q12" s="14">
        <v>190670.01</v>
      </c>
      <c r="R12" s="14">
        <v>190670.01</v>
      </c>
      <c r="S12" s="14">
        <v>190670.01</v>
      </c>
      <c r="T12" s="14">
        <v>41431.83</v>
      </c>
      <c r="U12" s="14">
        <v>36771.69</v>
      </c>
      <c r="V12" s="14">
        <v>31647.89</v>
      </c>
      <c r="W12" s="14">
        <v>26308.77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106</v>
      </c>
      <c r="F26" s="22" t="s">
        <v>107</v>
      </c>
      <c r="G26" s="22" t="s">
        <v>104</v>
      </c>
      <c r="H26" s="22" t="s">
        <v>104</v>
      </c>
      <c r="I26" s="22" t="s">
        <v>105</v>
      </c>
      <c r="J26" s="23">
        <v>25423000</v>
      </c>
      <c r="K26" s="22" t="s">
        <v>99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108</v>
      </c>
    </row>
    <row r="27" spans="2:32" ht="30" customHeight="1" x14ac:dyDescent="0.45">
      <c r="B27" s="15"/>
      <c r="C27" s="16"/>
      <c r="D27" s="19" t="s">
        <v>100</v>
      </c>
      <c r="E27" s="19" t="s">
        <v>109</v>
      </c>
      <c r="F27" s="19" t="s">
        <v>110</v>
      </c>
      <c r="G27" s="19" t="s">
        <v>48</v>
      </c>
      <c r="H27" s="19" t="s">
        <v>104</v>
      </c>
      <c r="I27" s="19" t="s">
        <v>105</v>
      </c>
      <c r="J27" s="20">
        <v>28000000</v>
      </c>
      <c r="K27" s="19" t="s">
        <v>99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 t="s">
        <v>111</v>
      </c>
    </row>
    <row r="28" spans="2:32" ht="30" customHeight="1" x14ac:dyDescent="0.45">
      <c r="B28" s="15"/>
      <c r="C28" s="16"/>
      <c r="D28" s="19" t="s">
        <v>100</v>
      </c>
      <c r="E28" s="19" t="s">
        <v>109</v>
      </c>
      <c r="F28" s="19" t="s">
        <v>112</v>
      </c>
      <c r="G28" s="19" t="s">
        <v>48</v>
      </c>
      <c r="H28" s="19" t="s">
        <v>48</v>
      </c>
      <c r="I28" s="19" t="s">
        <v>105</v>
      </c>
      <c r="J28" s="20">
        <v>15600000</v>
      </c>
      <c r="K28" s="19" t="s">
        <v>99</v>
      </c>
      <c r="L28" s="20">
        <v>0</v>
      </c>
      <c r="M28" s="20">
        <v>13000000</v>
      </c>
      <c r="N28" s="20">
        <v>7800000</v>
      </c>
      <c r="O28" s="20">
        <v>3900000</v>
      </c>
      <c r="P28" s="20">
        <v>0</v>
      </c>
      <c r="Q28" s="20">
        <v>2600000</v>
      </c>
      <c r="R28" s="20">
        <v>5200000</v>
      </c>
      <c r="S28" s="20">
        <v>3900000</v>
      </c>
      <c r="T28" s="20">
        <v>0</v>
      </c>
      <c r="U28" s="20">
        <v>243157.92</v>
      </c>
      <c r="V28" s="20">
        <v>272672.86</v>
      </c>
      <c r="W28" s="20">
        <v>117396.78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13182150.6</v>
      </c>
      <c r="M37" s="27">
        <v>10805908.07</v>
      </c>
      <c r="N37" s="27">
        <v>9888560.8100000005</v>
      </c>
      <c r="O37" s="27">
        <v>28048088.800000001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19522723.969999999</v>
      </c>
      <c r="M38" s="20">
        <v>18677210.140000001</v>
      </c>
      <c r="N38" s="20">
        <v>18150661.440000001</v>
      </c>
      <c r="O38" s="20">
        <v>35980731.719999999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49625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1698483.63</v>
      </c>
      <c r="M44" s="20">
        <v>2943824.18</v>
      </c>
      <c r="N44" s="20">
        <v>2991555.08</v>
      </c>
      <c r="O44" s="20">
        <v>5200241.0999999996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>
        <v>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16622429.279999999</v>
      </c>
      <c r="M47" s="20">
        <v>35809198.520000003</v>
      </c>
      <c r="N47" s="20">
        <v>35671323.119999997</v>
      </c>
      <c r="O47" s="20">
        <v>25470413.989999998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8495.06</v>
      </c>
      <c r="M48" s="20">
        <v>148424.6</v>
      </c>
      <c r="N48" s="20">
        <v>18962.91</v>
      </c>
      <c r="O48" s="20">
        <v>821084.75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20756915.039999999</v>
      </c>
      <c r="M49" s="27">
        <v>2050924.24</v>
      </c>
      <c r="N49" s="27">
        <v>3131400.63</v>
      </c>
      <c r="O49" s="27">
        <v>3261435.24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13747701.279999999</v>
      </c>
      <c r="M52" s="20">
        <v>4399366.5999999996</v>
      </c>
      <c r="N52" s="20">
        <v>6996470.0700000003</v>
      </c>
      <c r="O52" s="20">
        <v>3853197.02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141653.63</v>
      </c>
      <c r="M53" s="20">
        <v>346656.27</v>
      </c>
      <c r="N53" s="20">
        <v>307126.53999999998</v>
      </c>
      <c r="O53" s="20">
        <v>424316.24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3421753.99</v>
      </c>
      <c r="M54" s="20">
        <v>4698050.54</v>
      </c>
      <c r="N54" s="20">
        <v>1981319.18</v>
      </c>
      <c r="O54" s="20">
        <v>1256953.6299999999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28645656</v>
      </c>
      <c r="M56" s="20">
        <v>25336800</v>
      </c>
      <c r="N56" s="20">
        <v>22645174</v>
      </c>
      <c r="O56" s="20">
        <v>22912046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9285032</v>
      </c>
      <c r="M57" s="20">
        <v>8711348</v>
      </c>
      <c r="N57" s="20">
        <v>8027355</v>
      </c>
      <c r="O57" s="20">
        <v>8061272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1068920</v>
      </c>
      <c r="M58" s="20">
        <v>1437829</v>
      </c>
      <c r="N58" s="20">
        <v>1090334</v>
      </c>
      <c r="O58" s="20">
        <v>1063593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1012298</v>
      </c>
      <c r="M61" s="20">
        <v>632715</v>
      </c>
      <c r="N61" s="20">
        <v>412488</v>
      </c>
      <c r="O61" s="20">
        <v>884151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1052077</v>
      </c>
      <c r="M64" s="20">
        <v>998030</v>
      </c>
      <c r="N64" s="20">
        <v>1485136</v>
      </c>
      <c r="O64" s="20">
        <v>1278768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5498695</v>
      </c>
      <c r="O65" s="20">
        <v>3007793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8912839</v>
      </c>
      <c r="O66" s="20">
        <v>6143884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98354</v>
      </c>
      <c r="M68" s="20">
        <v>98406</v>
      </c>
      <c r="N68" s="20">
        <v>98406</v>
      </c>
      <c r="O68" s="20">
        <v>98406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339529</v>
      </c>
      <c r="M69" s="20">
        <v>216781</v>
      </c>
      <c r="N69" s="20">
        <v>219487</v>
      </c>
      <c r="O69" s="20">
        <v>265959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22561</v>
      </c>
      <c r="M74" s="20">
        <v>17521</v>
      </c>
      <c r="N74" s="20">
        <v>1500</v>
      </c>
      <c r="O74" s="20">
        <v>50491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148670</v>
      </c>
      <c r="O75" s="20">
        <v>156562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21587450</v>
      </c>
      <c r="M77" s="27">
        <v>32381175</v>
      </c>
      <c r="N77" s="27">
        <v>32381175</v>
      </c>
      <c r="O77" s="27">
        <v>21587454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19124556</v>
      </c>
      <c r="M78" s="20">
        <v>28686834</v>
      </c>
      <c r="N78" s="20">
        <v>28686834</v>
      </c>
      <c r="O78" s="20">
        <v>38249110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7829972.7999999998</v>
      </c>
      <c r="N82" s="20">
        <v>0</v>
      </c>
      <c r="O82" s="20">
        <v>1957493.2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2021-03-30T18:09:42Z</dcterms:modified>
</cp:coreProperties>
</file>