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Morel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<sst xmlns="http://schemas.openxmlformats.org/spreadsheetml/2006/main" count="170" uniqueCount="107">
  <si>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</si>
  <si>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</si>
  <si>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</si>
  <si>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</si>
  <si>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</si>
  <si>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</si>
  <si>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</si>
  <si>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</si>
  <si>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</si>
  <si>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</si>
  <si>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</si>
  <si>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</si>
  <si>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</si>
  <si>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</si>
  <si>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</si>
  <si>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</si>
  <si>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</si>
  <si>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</si>
  <si>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</si>
  <si>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</si>
  <si>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</si>
  <si>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</si>
  <si>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</si>
  <si>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</si>
  <si>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</si>
  <si>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</si>
  <si>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</si>
  <si>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</si>
  <si>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</si>
  <si>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</si>
  <si>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</si>
  <si>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</si>
  <si>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</si>
  <si>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</si>
  <si>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</si>
  <si>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</si>
  <si>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</si>
  <si>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</si>
  <si>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</si>
  <si>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</si>
  <si>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</si>
  <si>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</si>
  <si>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</si>
  <si>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</si>
  <si>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</si>
  <si>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</si>
  <si>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</si>
  <si>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</si>
  <si>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</si>
  <si>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</si>
  <si>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</si>
  <si>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</si>
  <si>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</si>
  <si>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</si>
  <si>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</si>
  <si>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</si>
  <si>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</si>
  <si>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</si>
  <si>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</si>
  <si>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</si>
  <si>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</si>
  <si>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</si>
  <si>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</si>
  <si>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</si>
  <si>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</si>
  <si>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</si>
  <si>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</si>
  <si>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</si>
  <si>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</si>
  <si>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</si>
  <si>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</si>
  <si>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</si>
  <si>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</si>
  <si>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</si>
  <si>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</si>
  <si>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</si>
  <si>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</si>
  <si>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</si>
  <si>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</si>
  <si>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</si>
  <si>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</si>
  <si>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</si>
  <si>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</si>
  <si>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</si>
  <si>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</si>
  <si>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</si>
  <si>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</si>
  <si>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</si>
  <si>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</si>
  <si>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</si>
  <si>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</si>
  <si>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</si>
  <si>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</si>
  <si>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</si>
  <si>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</si>
  <si>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</si>
  <si>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</si>
  <si>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</si>
  <si>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</si>
  <si>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</si>
  <si>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Morelos</t>
  </si>
  <si>
    <t>Jantetelco</t>
  </si>
  <si>
    <t>https://www.jantetelco.gob.mx/</t>
  </si>
  <si>
    <t>P17-1217080</t>
  </si>
  <si>
    <t>Municipio de Jantetelco</t>
  </si>
  <si>
    <t>Saldos que se reportan en el Informe Analítico de la Deuda Pública y Otros Pasivos al cierre del mes de DICIEMBRE 2020</t>
  </si>
  <si>
    <t>FONDO DE APORTACIONES ESTATALES PARA EL DESARROLLO ECONOMICO (FAEDE)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</si>
</sst>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Morelos/MORELOS_JANTETELCO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V1" zoomScale="40" zoomScaleNormal="40" workbookViewId="0">
      <selection activeCell="O18" sqref="O18:XFD18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103</v>
      </c>
      <c r="G14" s="19" t="s">
        <v>56</v>
      </c>
      <c r="H14" s="19"/>
      <c r="I14" s="19" t="s">
        <v>104</v>
      </c>
      <c r="J14" s="20">
        <v>13100000</v>
      </c>
      <c r="K14" s="19" t="s">
        <v>99</v>
      </c>
      <c r="L14" s="20">
        <v>10203206.289999999</v>
      </c>
      <c r="M14" s="20">
        <v>9875706.2799999993</v>
      </c>
      <c r="N14" s="20">
        <v>9548206.2699999996</v>
      </c>
      <c r="O14" s="20">
        <v>9220706.2599999998</v>
      </c>
      <c r="P14" s="20">
        <v>163750</v>
      </c>
      <c r="Q14" s="20">
        <v>163750</v>
      </c>
      <c r="R14" s="20">
        <v>327500.01</v>
      </c>
      <c r="S14" s="20">
        <v>327500.01</v>
      </c>
      <c r="T14" s="20">
        <v>112012.24</v>
      </c>
      <c r="U14" s="20">
        <v>112012.24</v>
      </c>
      <c r="V14" s="20">
        <v>187025.49</v>
      </c>
      <c r="W14" s="20">
        <v>163441.76</v>
      </c>
      <c r="X14" s="20"/>
      <c r="Y14" s="20"/>
      <c r="Z14" s="20"/>
      <c r="AA14" s="20"/>
      <c r="AB14" s="20"/>
      <c r="AC14" s="20"/>
      <c r="AD14" s="20"/>
      <c r="AE14" s="20"/>
      <c r="AF14" s="47" t="s">
        <v>105</v>
      </c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5268044.21</v>
      </c>
      <c r="M37" s="27">
        <v>6414061.79</v>
      </c>
      <c r="N37" s="27">
        <v>5454261.5899999999</v>
      </c>
      <c r="O37" s="27">
        <v>4733392.1500000004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408722.95</v>
      </c>
      <c r="M38" s="20">
        <v>1011402.55</v>
      </c>
      <c r="N38" s="20">
        <v>575022.81999999995</v>
      </c>
      <c r="O38" s="20">
        <v>408722.95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11485506.199999999</v>
      </c>
      <c r="M39" s="20">
        <v>11502311.890000001</v>
      </c>
      <c r="N39" s="20">
        <v>11356471.01</v>
      </c>
      <c r="O39" s="20">
        <v>11354461.619999999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197263.21</v>
      </c>
      <c r="M46" s="27">
        <v>193759.7</v>
      </c>
      <c r="N46" s="27">
        <v>193759.59</v>
      </c>
      <c r="O46" s="27">
        <v>193581.54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3981698.02</v>
      </c>
      <c r="M47" s="20">
        <v>6050517.7000000002</v>
      </c>
      <c r="N47" s="20">
        <v>7937581.3899999997</v>
      </c>
      <c r="O47" s="20">
        <v>227102.16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984992.39</v>
      </c>
      <c r="M49" s="27">
        <v>43636.36</v>
      </c>
      <c r="N49" s="27">
        <v>110342.58</v>
      </c>
      <c r="O49" s="27">
        <v>331506.65999999997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12798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1077173.8799999999</v>
      </c>
      <c r="M52" s="20">
        <v>490375.14</v>
      </c>
      <c r="N52" s="20">
        <v>885247.06</v>
      </c>
      <c r="O52" s="20">
        <v>660787.92000000004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1284.5</v>
      </c>
      <c r="M53" s="20">
        <v>6.91</v>
      </c>
      <c r="N53" s="20">
        <v>5.33</v>
      </c>
      <c r="O53" s="20">
        <v>16.11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33996.39</v>
      </c>
      <c r="M54" s="20">
        <v>25646.19</v>
      </c>
      <c r="N54" s="20">
        <v>32794.639999999999</v>
      </c>
      <c r="O54" s="20">
        <v>27309.5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55682</v>
      </c>
      <c r="M55" s="20">
        <v>341526.91</v>
      </c>
      <c r="N55" s="20">
        <v>228082.26</v>
      </c>
      <c r="O55" s="20">
        <v>395398.52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12634662</v>
      </c>
      <c r="M56" s="20">
        <v>11776497</v>
      </c>
      <c r="N56" s="20">
        <v>11927722.48</v>
      </c>
      <c r="O56" s="20">
        <v>12752715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0</v>
      </c>
      <c r="M57" s="20">
        <v>0</v>
      </c>
      <c r="N57" s="20">
        <v>0</v>
      </c>
      <c r="O57" s="20">
        <v>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0</v>
      </c>
      <c r="M58" s="20">
        <v>0</v>
      </c>
      <c r="N58" s="20">
        <v>0</v>
      </c>
      <c r="O58" s="20">
        <v>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0</v>
      </c>
      <c r="M61" s="20">
        <v>0</v>
      </c>
      <c r="N61" s="20">
        <v>0</v>
      </c>
      <c r="O61" s="20">
        <v>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4213848</v>
      </c>
      <c r="M77" s="27">
        <v>4213848</v>
      </c>
      <c r="N77" s="27">
        <v>4213848</v>
      </c>
      <c r="O77" s="27">
        <v>1404614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3093453</v>
      </c>
      <c r="M78" s="20">
        <v>3093453</v>
      </c>
      <c r="N78" s="20">
        <v>3093453</v>
      </c>
      <c r="O78" s="20">
        <v>3093453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1508499</v>
      </c>
      <c r="M87" s="38">
        <v>1508499</v>
      </c>
      <c r="N87" s="38">
        <v>1508499</v>
      </c>
      <c r="O87" s="38">
        <v>1151503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106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2021-03-29T20:30:39Z</dcterms:modified>
</cp:coreProperties>
</file>