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<sst xmlns="http://schemas.openxmlformats.org/spreadsheetml/2006/main" count="175" uniqueCount="112">
  <si>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</si>
  <si>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</si>
  <si>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</si>
  <si>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</si>
  <si>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</si>
  <si>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</si>
  <si>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</si>
  <si>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</si>
  <si>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</si>
  <si>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</si>
  <si>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</si>
  <si>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</si>
  <si>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</si>
  <si>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</si>
  <si>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</si>
  <si>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</si>
  <si>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</si>
  <si>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</si>
  <si>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</si>
  <si>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</si>
  <si>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</si>
  <si>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</si>
  <si>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</si>
  <si>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</si>
  <si>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</si>
  <si>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</si>
  <si>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</si>
  <si>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</si>
  <si>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</si>
  <si>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</si>
  <si>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</si>
  <si>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</si>
  <si>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</si>
  <si>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</si>
  <si>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</si>
  <si>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</si>
  <si>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</si>
  <si>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</si>
  <si>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</si>
  <si>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</si>
  <si>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</si>
  <si>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</si>
  <si>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</si>
  <si>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</si>
  <si>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</si>
  <si>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</si>
  <si>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</si>
  <si>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</si>
  <si>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</si>
  <si>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</si>
  <si>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</si>
  <si>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</si>
  <si>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</si>
  <si>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</si>
  <si>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</si>
  <si>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</si>
  <si>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</si>
  <si>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</si>
  <si>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</si>
  <si>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</si>
  <si>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</si>
  <si>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</si>
  <si>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</si>
  <si>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</si>
  <si>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</si>
  <si>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</si>
  <si>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</si>
  <si>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</si>
  <si>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</si>
  <si>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</si>
  <si>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</si>
  <si>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</si>
  <si>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</si>
  <si>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</si>
  <si>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</si>
  <si>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</si>
  <si>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</si>
  <si>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</si>
  <si>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</si>
  <si>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</si>
  <si>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</si>
  <si>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</si>
  <si>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</si>
  <si>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</si>
  <si>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</si>
  <si>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</si>
  <si>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</si>
  <si>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</si>
  <si>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</si>
  <si>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</si>
  <si>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</si>
  <si>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</si>
  <si>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</si>
  <si>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</si>
  <si>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</si>
  <si>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</si>
  <si>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</si>
  <si>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</si>
  <si>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</si>
  <si>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Morelos</t>
  </si>
  <si>
    <t>Temixco</t>
  </si>
  <si>
    <t>Bajío</t>
  </si>
  <si>
    <t>227/2007</t>
  </si>
  <si>
    <t>N.A.</t>
  </si>
  <si>
    <t>Municipio de Temixco, Morelos</t>
  </si>
  <si>
    <t>LA DEUDA SE TERMINO DE PAGAR EN EL MES DE MAYO 2017</t>
  </si>
  <si>
    <t xml:space="preserve">En este apartado los saldos del 1er. , 2do., 3er. Y 4to Trimestre corresponden al concepto de IMPUESTO SOBRE AUTOMOVILES NUEVOS, como se podra corroborar en el Estado Analitico de Ingresos Detallado - LDF del 1 de Enero al 0 de Cierre del Ejercicio de 2019.  </t>
  </si>
  <si>
    <t xml:space="preserve">Este saldo no se habia considerado como se podra corroborar en el Estado Analitico de Ingresos Detallado - LDF del 1 de Enero al 0 de Cierre del Ejercicio de 2019.  </t>
  </si>
  <si>
    <t xml:space="preserve">En este apartado los saldos del 1er. , 2do., 3er. Y 4to Trimestre estan considerados en otro rubro en FONDO DE COMPENSACIÓN  , como se podra corroborar el saldo  en el Estado Analitico de Ingresos Detallado - LDF del 1 de Enero al 0 de Cierre del Ejercicio de 2019.  </t>
  </si>
  <si>
    <t>En este apartado el saldo del 4to. Trimestre corresponde al concepto de ESPECTACULOS Y DIVERSIONES, como se podra corroborar en el Estado Analirico de Ingresos Detallado - LDF del 1 de Enero al 0 de Cierre del Ejercicio de 2019.</t>
  </si>
  <si>
    <t>Destino para agricultura, recurso etiquetado</t>
  </si>
  <si>
    <t>En este apartado los montos del 1er. y 2do. Trimestre corresponden a Otros Ingresos de Libre Disposición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</si>
</sst>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TEMIXC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N32" sqref="B31:N3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 t="s">
        <v>103</v>
      </c>
      <c r="I12" s="13" t="s">
        <v>104</v>
      </c>
      <c r="J12" s="14">
        <v>88700000</v>
      </c>
      <c r="K12" s="13" t="s">
        <v>98</v>
      </c>
      <c r="L12" s="14"/>
      <c r="M12" s="14"/>
      <c r="N12" s="14">
        <v>0</v>
      </c>
      <c r="O12" s="14">
        <v>0</v>
      </c>
      <c r="P12" s="14"/>
      <c r="Q12" s="14"/>
      <c r="R12" s="14">
        <v>0</v>
      </c>
      <c r="S12" s="14">
        <v>0</v>
      </c>
      <c r="T12" s="14"/>
      <c r="U12" s="14"/>
      <c r="V12" s="14">
        <v>0</v>
      </c>
      <c r="W12" s="14">
        <v>0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70131640.909999996</v>
      </c>
      <c r="M37" s="27">
        <v>69620973.519999996</v>
      </c>
      <c r="N37" s="27">
        <v>69556822.540000007</v>
      </c>
      <c r="O37" s="27">
        <v>72092145.920000002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28167502.079999998</v>
      </c>
      <c r="M38" s="20">
        <v>20438361.98</v>
      </c>
      <c r="N38" s="20">
        <v>20466065.91</v>
      </c>
      <c r="O38" s="20">
        <v>49137336.920000002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1522738.05</v>
      </c>
      <c r="M39" s="20">
        <v>1522738.05</v>
      </c>
      <c r="N39" s="20">
        <v>1522738.05</v>
      </c>
      <c r="O39" s="20">
        <v>1522738.05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10807259.689999999</v>
      </c>
      <c r="M40" s="20">
        <v>10807259.689999999</v>
      </c>
      <c r="N40" s="20">
        <v>10807259.689999999</v>
      </c>
      <c r="O40" s="20">
        <v>10807259.689999999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-4768.6000000000004</v>
      </c>
      <c r="M41" s="20">
        <v>-4768.6000000000004</v>
      </c>
      <c r="N41" s="20">
        <v>-4768.6000000000004</v>
      </c>
      <c r="O41" s="20">
        <v>-4768.6000000000004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4499613.46</v>
      </c>
      <c r="M44" s="20">
        <v>4197761.18</v>
      </c>
      <c r="N44" s="20">
        <v>3282696.23</v>
      </c>
      <c r="O44" s="20">
        <v>2166700.11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4059461.19</v>
      </c>
      <c r="M46" s="27">
        <v>6161121.0199999996</v>
      </c>
      <c r="N46" s="27">
        <v>271647.58</v>
      </c>
      <c r="O46" s="27">
        <v>-18007921.760000002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68097347.819999993</v>
      </c>
      <c r="M47" s="20">
        <v>78816546</v>
      </c>
      <c r="N47" s="20">
        <v>97344882.959999993</v>
      </c>
      <c r="O47" s="20">
        <v>95448414.109999999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3354895.11</v>
      </c>
      <c r="M48" s="20">
        <v>356785.36</v>
      </c>
      <c r="N48" s="20">
        <v>358361.11</v>
      </c>
      <c r="O48" s="20">
        <v>359369.89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43033642.259999998</v>
      </c>
      <c r="M49" s="27">
        <v>7450056.8899999997</v>
      </c>
      <c r="N49" s="27">
        <v>9637133.4700000007</v>
      </c>
      <c r="O49" s="27">
        <v>14625926.93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13348762.51</v>
      </c>
      <c r="M52" s="20">
        <v>7260369.2000000002</v>
      </c>
      <c r="N52" s="20">
        <v>9737899.5</v>
      </c>
      <c r="O52" s="20">
        <v>15544952.43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166302.24</v>
      </c>
      <c r="M53" s="20">
        <v>118843.3</v>
      </c>
      <c r="N53" s="20">
        <v>608156.54</v>
      </c>
      <c r="O53" s="20">
        <v>142330.06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2716568.31</v>
      </c>
      <c r="M54" s="20">
        <v>1770365.48</v>
      </c>
      <c r="N54" s="20">
        <v>2386601.2799999998</v>
      </c>
      <c r="O54" s="20">
        <v>2016685.96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23737685</v>
      </c>
      <c r="M56" s="20">
        <v>22200634</v>
      </c>
      <c r="N56" s="20">
        <v>18511247</v>
      </c>
      <c r="O56" s="20">
        <v>19754818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5036329</v>
      </c>
      <c r="M57" s="20">
        <v>7160009</v>
      </c>
      <c r="N57" s="20">
        <v>6031285.2199999997</v>
      </c>
      <c r="O57" s="20">
        <v>8374286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913416</v>
      </c>
      <c r="M58" s="20">
        <v>1211040</v>
      </c>
      <c r="N58" s="20">
        <v>896219</v>
      </c>
      <c r="O58" s="20">
        <v>898827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106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396924</v>
      </c>
      <c r="M61" s="20">
        <v>361473</v>
      </c>
      <c r="N61" s="20">
        <v>130389.22</v>
      </c>
      <c r="O61" s="20">
        <v>588230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917109</v>
      </c>
      <c r="M64" s="20">
        <v>890536</v>
      </c>
      <c r="N64" s="20">
        <v>694321.03</v>
      </c>
      <c r="O64" s="20">
        <v>829447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1613787</v>
      </c>
      <c r="M65" s="20">
        <v>5905433</v>
      </c>
      <c r="N65" s="20">
        <v>2027606</v>
      </c>
      <c r="O65" s="20">
        <v>3990040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-77023</v>
      </c>
      <c r="M66" s="20">
        <v>59124</v>
      </c>
      <c r="N66" s="20">
        <v>6484580</v>
      </c>
      <c r="O66" s="20">
        <v>4797416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107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107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245359</v>
      </c>
      <c r="M68" s="20">
        <v>253157</v>
      </c>
      <c r="N68" s="20">
        <v>225381.23</v>
      </c>
      <c r="O68" s="20">
        <v>412049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108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5444882.4900000002</v>
      </c>
      <c r="M75" s="20">
        <v>209622.32</v>
      </c>
      <c r="N75" s="20">
        <v>340216.21</v>
      </c>
      <c r="O75" s="20">
        <v>226173.17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109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14058531</v>
      </c>
      <c r="M77" s="27">
        <v>14058531</v>
      </c>
      <c r="N77" s="27">
        <v>14058531</v>
      </c>
      <c r="O77" s="27">
        <v>4686177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20842494</v>
      </c>
      <c r="M78" s="20">
        <v>20842494</v>
      </c>
      <c r="N78" s="20">
        <v>20842494</v>
      </c>
      <c r="O78" s="20">
        <v>20842494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2096414.94</v>
      </c>
      <c r="M82" s="20">
        <v>2475018.2000000002</v>
      </c>
      <c r="N82" s="20">
        <v>47623.5</v>
      </c>
      <c r="O82" s="20">
        <v>662768.41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5753724.5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110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111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2021-03-29T22:37:41Z</dcterms:modified>
</cp:coreProperties>
</file>