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<sst xmlns="http://schemas.openxmlformats.org/spreadsheetml/2006/main" count="172" uniqueCount="107">
  <si>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</si>
  <si>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</si>
  <si>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</si>
  <si>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</si>
  <si>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</si>
  <si>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</si>
  <si>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</si>
  <si>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</si>
  <si>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</si>
  <si>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</si>
  <si>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</si>
  <si>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</si>
  <si>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</si>
  <si>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</si>
  <si>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</si>
  <si>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</si>
  <si>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</si>
  <si>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</si>
  <si>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</si>
  <si>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</si>
  <si>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</si>
  <si>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</si>
  <si>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</si>
  <si>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</si>
  <si>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</si>
  <si>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</si>
  <si>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</si>
  <si>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</si>
  <si>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</si>
  <si>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</si>
  <si>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</si>
  <si>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</si>
  <si>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</si>
  <si>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</si>
  <si>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</si>
  <si>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</si>
  <si>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</si>
  <si>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</si>
  <si>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</si>
  <si>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</si>
  <si>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</si>
  <si>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</si>
  <si>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</si>
  <si>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</si>
  <si>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</si>
  <si>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</si>
  <si>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</si>
  <si>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</si>
  <si>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</si>
  <si>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</si>
  <si>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</si>
  <si>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</si>
  <si>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</si>
  <si>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</si>
  <si>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</si>
  <si>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</si>
  <si>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</si>
  <si>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</si>
  <si>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</si>
  <si>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</si>
  <si>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</si>
  <si>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</si>
  <si>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</si>
  <si>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</si>
  <si>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</si>
  <si>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</si>
  <si>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</si>
  <si>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</si>
  <si>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</si>
  <si>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</si>
  <si>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</si>
  <si>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</si>
  <si>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</si>
  <si>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</si>
  <si>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</si>
  <si>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</si>
  <si>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</si>
  <si>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</si>
  <si>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</si>
  <si>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</si>
  <si>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</si>
  <si>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</si>
  <si>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</si>
  <si>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</si>
  <si>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</si>
  <si>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</si>
  <si>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</si>
  <si>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</si>
  <si>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</si>
  <si>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</si>
  <si>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</si>
  <si>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</si>
  <si>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</si>
  <si>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</si>
  <si>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</si>
  <si>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</si>
  <si>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</si>
  <si>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</si>
  <si>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</si>
  <si>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</si>
  <si>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Morelos</t>
  </si>
  <si>
    <t>Tepalcingo</t>
  </si>
  <si>
    <t>563/2010</t>
  </si>
  <si>
    <t>Municipio de Tepalcingo</t>
  </si>
  <si>
    <t>ACTUALMENTE NO SE CUENTA CON DEUDA PUBLICA A LARGO PLAZO</t>
  </si>
  <si>
    <t>ACTUALMENTE NO SE CUENTA CON DEUDA PUBLICA A CORTO PLAZO</t>
  </si>
  <si>
    <t>EL SALDO REFLEJADO CONTEMPLA ADEUDO DE EJERCICIOS FISCALES ANTERIORES (OTRAS ADMINITRACIONES)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</si>
</sst>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TEPALCING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B19" zoomScale="40" zoomScaleNormal="40" workbookViewId="0">
      <selection activeCell="N45" sqref="C45:N4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12010000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104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105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106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106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/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106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8643157.6899999995</v>
      </c>
      <c r="N40" s="20">
        <v>0</v>
      </c>
      <c r="O40" s="20">
        <v>2661072.73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106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3229567</v>
      </c>
      <c r="M46" s="27">
        <v>2908339.07</v>
      </c>
      <c r="N46" s="27">
        <v>373693.99</v>
      </c>
      <c r="O46" s="27">
        <v>384046.03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29216859.640000001</v>
      </c>
      <c r="M47" s="20">
        <v>51173715.299999997</v>
      </c>
      <c r="N47" s="20">
        <v>94803357</v>
      </c>
      <c r="O47" s="20">
        <v>30539738.300000001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202766.98</v>
      </c>
      <c r="M49" s="27">
        <v>723019.32000000007</v>
      </c>
      <c r="N49" s="27">
        <v>84452.73</v>
      </c>
      <c r="O49" s="27">
        <v>92568.33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322084.5</v>
      </c>
      <c r="M52" s="20">
        <v>2225171.39</v>
      </c>
      <c r="N52" s="20">
        <v>289511.26</v>
      </c>
      <c r="O52" s="20">
        <v>288477.7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36696.25</v>
      </c>
      <c r="M54" s="20">
        <v>36696.25</v>
      </c>
      <c r="N54" s="20">
        <v>36696.300000000003</v>
      </c>
      <c r="O54" s="20">
        <v>36696.300000000003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12985929</v>
      </c>
      <c r="M56" s="20">
        <v>12089611</v>
      </c>
      <c r="N56" s="20">
        <v>10285394</v>
      </c>
      <c r="O56" s="20">
        <v>10893085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2957664</v>
      </c>
      <c r="M57" s="20">
        <v>2798604</v>
      </c>
      <c r="N57" s="20">
        <v>2572757</v>
      </c>
      <c r="O57" s="20">
        <v>2585411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285888</v>
      </c>
      <c r="M58" s="20">
        <v>287135</v>
      </c>
      <c r="N58" s="20">
        <v>277796</v>
      </c>
      <c r="O58" s="20">
        <v>285894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/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/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26571</v>
      </c>
      <c r="M69" s="20">
        <v>26571</v>
      </c>
      <c r="N69" s="20">
        <v>26571</v>
      </c>
      <c r="O69" s="20">
        <v>26571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9071013</v>
      </c>
      <c r="M77" s="27">
        <v>9071013</v>
      </c>
      <c r="N77" s="27">
        <v>9071013</v>
      </c>
      <c r="O77" s="27">
        <v>3023669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0</v>
      </c>
      <c r="M78" s="20">
        <v>0</v>
      </c>
      <c r="N78" s="20">
        <v>0</v>
      </c>
      <c r="O78" s="20"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2021-03-29T22:42:22Z</dcterms:modified>
</cp:coreProperties>
</file>