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Nayarit\"/>
    </mc:Choice>
  </mc:AlternateContent>
  <xr:revisionPtr revIDLastSave="0" documentId="8_{8D473970-B305-4E3B-A619-5E8F7CED80E5}" xr6:coauthVersionLast="46" xr6:coauthVersionMax="46" xr10:uidLastSave="{00000000-0000-0000-0000-000000000000}"/>
  <workbookProtection workbookAlgorithmName="SHA-512" workbookHashValue="986OcOy0+Ij78Cxjb0GijFLxBlyIJz5pZjhpPfwWjPVhz5Un4arTlphkPpopWDHY43DFN2OQ1vMLlMLo2uco4w==" workbookSaltValue="xBGYa2k5mkd9yFqGRhfPGA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<sst xmlns="http://schemas.openxmlformats.org/spreadsheetml/2006/main" count="214" uniqueCount="112">
  <si>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</si>
  <si>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</si>
  <si>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</si>
  <si>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</si>
  <si>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</si>
  <si>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</si>
  <si>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</si>
  <si>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</si>
  <si>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</si>
  <si>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</si>
  <si>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</si>
  <si>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</si>
  <si>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</si>
  <si>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</si>
  <si>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</si>
  <si>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</si>
  <si>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</si>
  <si>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</si>
  <si>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</si>
  <si>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</si>
  <si>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</si>
  <si>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</si>
  <si>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</si>
  <si>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</si>
  <si>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</si>
  <si>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</si>
  <si>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</si>
  <si>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</si>
  <si>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</si>
  <si>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</si>
  <si>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</si>
  <si>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</si>
  <si>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</si>
  <si>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</si>
  <si>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</si>
  <si>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</si>
  <si>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</si>
  <si>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</si>
  <si>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</si>
  <si>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</si>
  <si>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</si>
  <si>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</si>
  <si>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</si>
  <si>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</si>
  <si>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</si>
  <si>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</si>
  <si>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</si>
  <si>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</si>
  <si>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</si>
  <si>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</si>
  <si>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</si>
  <si>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</si>
  <si>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</si>
  <si>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</si>
  <si>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</si>
  <si>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</si>
  <si>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</si>
  <si>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</si>
  <si>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</si>
  <si>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</si>
  <si>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</si>
  <si>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</si>
  <si>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</si>
  <si>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</si>
  <si>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</si>
  <si>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</si>
  <si>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</si>
  <si>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</si>
  <si>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</si>
  <si>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</si>
  <si>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</si>
  <si>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</si>
  <si>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</si>
  <si>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</si>
  <si>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</si>
  <si>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</si>
  <si>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</si>
  <si>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</si>
  <si>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</si>
  <si>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</si>
  <si>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</si>
  <si>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</si>
  <si>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</si>
  <si>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</si>
  <si>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</si>
  <si>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</si>
  <si>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</si>
  <si>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</si>
  <si>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</si>
  <si>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</si>
  <si>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</si>
  <si>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</si>
  <si>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</si>
  <si>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</si>
  <si>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</si>
  <si>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</si>
  <si>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</si>
  <si>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</si>
  <si>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</si>
  <si>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</si>
  <si>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Crédito de Corto Plazo</t>
  </si>
  <si>
    <t>Nayarit</t>
  </si>
  <si>
    <t>Ruíz</t>
  </si>
  <si>
    <t>221/2006</t>
  </si>
  <si>
    <t>N.A.</t>
  </si>
  <si>
    <t>MUNICIPIO DE RUIZ</t>
  </si>
  <si>
    <t>Interacciones</t>
  </si>
  <si>
    <t>Ingresos Propios / Participaciones</t>
  </si>
  <si>
    <t>Ingresos Propios</t>
  </si>
  <si>
    <t>banco azteca</t>
  </si>
  <si>
    <t>MULTIVA</t>
  </si>
  <si>
    <t>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</si>
</sst>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104</v>
      </c>
      <c r="I12" s="13" t="s">
        <v>105</v>
      </c>
      <c r="J12" s="14">
        <v>9230000</v>
      </c>
      <c r="K12" s="13" t="s">
        <v>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100</v>
      </c>
      <c r="E26" s="22" t="s">
        <v>106</v>
      </c>
      <c r="F26" s="22"/>
      <c r="G26" s="22" t="s">
        <v>107</v>
      </c>
      <c r="H26" s="22" t="s">
        <v>104</v>
      </c>
      <c r="I26" s="22" t="s">
        <v>105</v>
      </c>
      <c r="J26" s="23"/>
      <c r="K26" s="22" t="s">
        <v>99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 t="s">
        <v>100</v>
      </c>
      <c r="E27" s="19" t="s">
        <v>106</v>
      </c>
      <c r="F27" s="19"/>
      <c r="G27" s="19" t="s">
        <v>107</v>
      </c>
      <c r="H27" s="19" t="s">
        <v>104</v>
      </c>
      <c r="I27" s="19" t="s">
        <v>105</v>
      </c>
      <c r="J27" s="20">
        <v>2000000</v>
      </c>
      <c r="K27" s="19" t="s">
        <v>99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 t="s">
        <v>100</v>
      </c>
      <c r="E28" s="19" t="s">
        <v>106</v>
      </c>
      <c r="F28" s="19"/>
      <c r="G28" s="19" t="s">
        <v>107</v>
      </c>
      <c r="H28" s="19" t="s">
        <v>104</v>
      </c>
      <c r="I28" s="19" t="s">
        <v>105</v>
      </c>
      <c r="J28" s="20">
        <v>2000000</v>
      </c>
      <c r="K28" s="19" t="s">
        <v>99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 t="s">
        <v>100</v>
      </c>
      <c r="E29" s="19" t="s">
        <v>106</v>
      </c>
      <c r="F29" s="19"/>
      <c r="G29" s="19" t="s">
        <v>107</v>
      </c>
      <c r="H29" s="19" t="s">
        <v>104</v>
      </c>
      <c r="I29" s="19" t="s">
        <v>105</v>
      </c>
      <c r="J29" s="20">
        <v>5000000</v>
      </c>
      <c r="K29" s="19" t="s">
        <v>99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 t="s">
        <v>100</v>
      </c>
      <c r="E30" s="19" t="s">
        <v>106</v>
      </c>
      <c r="F30" s="19"/>
      <c r="G30" s="19" t="s">
        <v>108</v>
      </c>
      <c r="H30" s="19" t="s">
        <v>104</v>
      </c>
      <c r="I30" s="19" t="s">
        <v>105</v>
      </c>
      <c r="J30" s="20">
        <v>6500000</v>
      </c>
      <c r="K30" s="19" t="s">
        <v>99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 t="s">
        <v>100</v>
      </c>
      <c r="E31" s="19" t="s">
        <v>106</v>
      </c>
      <c r="F31" s="19"/>
      <c r="G31" s="19" t="s">
        <v>48</v>
      </c>
      <c r="H31" s="19" t="s">
        <v>104</v>
      </c>
      <c r="I31" s="19" t="s">
        <v>105</v>
      </c>
      <c r="J31" s="20">
        <v>7500000</v>
      </c>
      <c r="K31" s="19" t="s">
        <v>99</v>
      </c>
      <c r="L31" s="20">
        <v>625000</v>
      </c>
      <c r="M31" s="20">
        <v>0</v>
      </c>
      <c r="N31" s="20"/>
      <c r="O31" s="20"/>
      <c r="P31" s="20">
        <v>1875000</v>
      </c>
      <c r="Q31" s="20">
        <v>625000</v>
      </c>
      <c r="R31" s="20"/>
      <c r="S31" s="20"/>
      <c r="T31" s="20">
        <v>50022.22</v>
      </c>
      <c r="U31" s="20">
        <v>4551.5600000000004</v>
      </c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 t="s">
        <v>100</v>
      </c>
      <c r="E32" s="19" t="s">
        <v>109</v>
      </c>
      <c r="F32" s="19"/>
      <c r="G32" s="19" t="s">
        <v>48</v>
      </c>
      <c r="H32" s="19" t="s">
        <v>104</v>
      </c>
      <c r="I32" s="19" t="s">
        <v>105</v>
      </c>
      <c r="J32" s="20">
        <v>4854064.13</v>
      </c>
      <c r="K32" s="19" t="s">
        <v>99</v>
      </c>
      <c r="L32" s="20">
        <v>3530230.13</v>
      </c>
      <c r="M32" s="20">
        <v>2206396.13</v>
      </c>
      <c r="N32" s="20">
        <v>0</v>
      </c>
      <c r="O32" s="20"/>
      <c r="P32" s="20">
        <v>1323834</v>
      </c>
      <c r="Q32" s="20">
        <v>1323834</v>
      </c>
      <c r="R32" s="20">
        <v>2206396.13</v>
      </c>
      <c r="S32" s="20"/>
      <c r="T32" s="20">
        <v>133932.19</v>
      </c>
      <c r="U32" s="20">
        <v>74518.989999999991</v>
      </c>
      <c r="V32" s="20">
        <v>32008.05</v>
      </c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 t="s">
        <v>100</v>
      </c>
      <c r="E33" s="19" t="s">
        <v>110</v>
      </c>
      <c r="F33" s="19"/>
      <c r="G33" s="19" t="s">
        <v>111</v>
      </c>
      <c r="H33" s="19"/>
      <c r="I33" s="19" t="s">
        <v>105</v>
      </c>
      <c r="J33" s="20">
        <v>5000000</v>
      </c>
      <c r="K33" s="19" t="s">
        <v>99</v>
      </c>
      <c r="L33" s="20"/>
      <c r="M33" s="20"/>
      <c r="N33" s="20">
        <v>4444445.45</v>
      </c>
      <c r="O33" s="20">
        <v>2777777.8000000007</v>
      </c>
      <c r="P33" s="20"/>
      <c r="Q33" s="20"/>
      <c r="R33" s="20">
        <v>555555.55000000005</v>
      </c>
      <c r="S33" s="20">
        <v>1666666.6500000001</v>
      </c>
      <c r="T33" s="20"/>
      <c r="U33" s="20"/>
      <c r="V33" s="20">
        <v>26767.279999999999</v>
      </c>
      <c r="W33" s="20">
        <v>85076.56</v>
      </c>
      <c r="X33" s="20"/>
      <c r="Y33" s="20"/>
      <c r="Z33" s="20">
        <v>290000</v>
      </c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2149401</v>
      </c>
      <c r="M37" s="27">
        <v>2119401</v>
      </c>
      <c r="N37" s="27">
        <v>2149401</v>
      </c>
      <c r="O37" s="27">
        <v>2918563.48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250000</v>
      </c>
      <c r="M38" s="20">
        <v>250000</v>
      </c>
      <c r="N38" s="20">
        <v>885951.03</v>
      </c>
      <c r="O38" s="20">
        <v>12343990.699999999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9444167.7599999998</v>
      </c>
      <c r="M39" s="20">
        <v>9320874.4399999995</v>
      </c>
      <c r="N39" s="20">
        <v>9376180.8300000001</v>
      </c>
      <c r="O39" s="20">
        <v>10846014.279999999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328725.57</v>
      </c>
      <c r="M44" s="20">
        <v>328725.57</v>
      </c>
      <c r="N44" s="20">
        <v>328725.57</v>
      </c>
      <c r="O44" s="20">
        <v>328725.57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41435.58</v>
      </c>
      <c r="M46" s="27">
        <v>41435.58</v>
      </c>
      <c r="N46" s="27">
        <v>41435.58</v>
      </c>
      <c r="O46" s="27">
        <v>41435.58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12997285.17</v>
      </c>
      <c r="M47" s="20">
        <v>24937154</v>
      </c>
      <c r="N47" s="20">
        <v>30952127.02</v>
      </c>
      <c r="O47" s="20">
        <v>9735509.4000000004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344055.4</v>
      </c>
      <c r="M49" s="27">
        <v>51725.94</v>
      </c>
      <c r="N49" s="27">
        <v>143695.32</v>
      </c>
      <c r="O49" s="27">
        <v>87424.62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1433377.35</v>
      </c>
      <c r="M52" s="20">
        <v>318842.59999999998</v>
      </c>
      <c r="N52" s="20">
        <v>567051</v>
      </c>
      <c r="O52" s="20">
        <v>433746.18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1379.46</v>
      </c>
      <c r="M53" s="20">
        <v>5406</v>
      </c>
      <c r="N53" s="20">
        <v>4450.34</v>
      </c>
      <c r="O53" s="20">
        <v>8667.32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39097.4</v>
      </c>
      <c r="M54" s="20">
        <v>12450</v>
      </c>
      <c r="N54" s="20">
        <v>7768.8</v>
      </c>
      <c r="O54" s="20">
        <v>900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10980095.08</v>
      </c>
      <c r="M56" s="20">
        <v>10982446.630000001</v>
      </c>
      <c r="N56" s="20">
        <v>9502092.1300000008</v>
      </c>
      <c r="O56" s="20">
        <v>9927031.8000000007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3877640.99</v>
      </c>
      <c r="M57" s="20">
        <v>3735350.26</v>
      </c>
      <c r="N57" s="20">
        <v>3788112.36</v>
      </c>
      <c r="O57" s="20">
        <v>3700027.11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231267.38</v>
      </c>
      <c r="M58" s="20">
        <v>233666.97</v>
      </c>
      <c r="N58" s="20">
        <v>232243.06</v>
      </c>
      <c r="O58" s="20">
        <v>231668.85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513029.06</v>
      </c>
      <c r="M59" s="20">
        <v>466986.22</v>
      </c>
      <c r="N59" s="20">
        <v>0</v>
      </c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414234.57</v>
      </c>
      <c r="M61" s="20">
        <v>167305.32999999999</v>
      </c>
      <c r="N61" s="20">
        <v>171878.59</v>
      </c>
      <c r="O61" s="20">
        <v>338135.99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273221.36</v>
      </c>
      <c r="M64" s="20">
        <v>243286.68</v>
      </c>
      <c r="N64" s="20">
        <v>223581.7</v>
      </c>
      <c r="O64" s="20">
        <v>229746.96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838068</v>
      </c>
      <c r="M65" s="20">
        <v>1345933</v>
      </c>
      <c r="N65" s="20">
        <v>674062.11</v>
      </c>
      <c r="O65" s="20">
        <v>4356299.6100000003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>
        <v>422.26</v>
      </c>
      <c r="N66" s="20">
        <v>2799383.34</v>
      </c>
      <c r="O66" s="20">
        <v>1977325.21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18460.53</v>
      </c>
      <c r="M68" s="20">
        <v>18460.53</v>
      </c>
      <c r="N68" s="20">
        <v>6168.01</v>
      </c>
      <c r="O68" s="20">
        <v>24614.04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64587.040000000001</v>
      </c>
      <c r="M69" s="20">
        <v>30584.52</v>
      </c>
      <c r="N69" s="20">
        <v>44218.31</v>
      </c>
      <c r="O69" s="20">
        <v>57256.94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6779.14</v>
      </c>
      <c r="M74" s="20">
        <v>292.35000000000002</v>
      </c>
      <c r="N74" s="20">
        <v>4547.32</v>
      </c>
      <c r="O74" s="20">
        <v>2571.14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21314.639999999999</v>
      </c>
      <c r="M75" s="20">
        <v>26582.49</v>
      </c>
      <c r="N75" s="20">
        <v>7211.95</v>
      </c>
      <c r="O75" s="20">
        <v>12898.27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11774599.35</v>
      </c>
      <c r="M77" s="27">
        <v>11774599.300000001</v>
      </c>
      <c r="N77" s="27">
        <v>11774599.300000001</v>
      </c>
      <c r="O77" s="27">
        <v>3924857.1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4678423.8600000003</v>
      </c>
      <c r="M78" s="20">
        <v>4678423.8600000003</v>
      </c>
      <c r="N78" s="20">
        <v>4678423.8600000003</v>
      </c>
      <c r="O78" s="20">
        <v>4678427.34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73416C18-A8E8-4F35-B53A-A878D9286A54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302D2A68-C28A-477F-844B-B694F5468B3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2021-03-31T03:32:17Z</dcterms:modified>
</cp:coreProperties>
</file>