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8_{CE825408-EDDA-441B-ACEB-4CD0870389FA}" xr6:coauthVersionLast="46" xr6:coauthVersionMax="46" xr10:uidLastSave="{00000000-0000-0000-0000-000000000000}"/>
  <workbookProtection workbookAlgorithmName="SHA-512" workbookHashValue="E+h4w5ujUE/UvBf7WJsGjuKWFW4ult8NhpCEkcYoT97CC1UM9VOUTChTYgCGC8+w4DREjPw54f6ABqn1hLVBnA==" workbookSaltValue="LE8MHI4BnZD+WKR+K0Yzm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<sst xmlns="http://schemas.openxmlformats.org/spreadsheetml/2006/main" count="207" uniqueCount="117">
  <si>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</si>
  <si>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</si>
  <si>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</si>
  <si>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</si>
  <si>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</si>
  <si>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</si>
  <si>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</si>
  <si>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</si>
  <si>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</si>
  <si>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</si>
  <si>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</si>
  <si>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</si>
  <si>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</si>
  <si>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</si>
  <si>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</si>
  <si>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</si>
  <si>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</si>
  <si>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</si>
  <si>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</si>
  <si>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</si>
  <si>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</si>
  <si>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</si>
  <si>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</si>
  <si>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</si>
  <si>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</si>
  <si>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</si>
  <si>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</si>
  <si>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</si>
  <si>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</si>
  <si>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</si>
  <si>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</si>
  <si>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</si>
  <si>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</si>
  <si>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</si>
  <si>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</si>
  <si>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</si>
  <si>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</si>
  <si>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</si>
  <si>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</si>
  <si>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</si>
  <si>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</si>
  <si>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</si>
  <si>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</si>
  <si>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</si>
  <si>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</si>
  <si>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</si>
  <si>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</si>
  <si>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</si>
  <si>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</si>
  <si>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</si>
  <si>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</si>
  <si>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</si>
  <si>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</si>
  <si>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</si>
  <si>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</si>
  <si>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</si>
  <si>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</si>
  <si>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</si>
  <si>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</si>
  <si>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</si>
  <si>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</si>
  <si>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</si>
  <si>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</si>
  <si>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</si>
  <si>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</si>
  <si>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</si>
  <si>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</si>
  <si>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</si>
  <si>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</si>
  <si>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</si>
  <si>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</si>
  <si>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</si>
  <si>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</si>
  <si>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</si>
  <si>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</si>
  <si>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</si>
  <si>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</si>
  <si>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</si>
  <si>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</si>
  <si>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</si>
  <si>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</si>
  <si>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</si>
  <si>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</si>
  <si>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</si>
  <si>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</si>
  <si>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</si>
  <si>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</si>
  <si>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</si>
  <si>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</si>
  <si>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</si>
  <si>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</si>
  <si>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</si>
  <si>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</si>
  <si>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</si>
  <si>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</si>
  <si>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</si>
  <si>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</si>
  <si>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</si>
  <si>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</si>
  <si>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</si>
  <si>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</si>
  <si>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Nayarit</t>
  </si>
  <si>
    <t>Tecuala</t>
  </si>
  <si>
    <t>http://tecuala.gob.mx/transparencia/contabilidad-gubernamental/a2/CuentaPublica2019.pdf</t>
  </si>
  <si>
    <t>http://tecuala.gob.mx/transparencia/contabilidad-gubernamental/sevac.html</t>
  </si>
  <si>
    <t>181/2006</t>
  </si>
  <si>
    <t>Municipio de Tecuala</t>
  </si>
  <si>
    <t>073/2004</t>
  </si>
  <si>
    <t>032/2004</t>
  </si>
  <si>
    <t>Otra</t>
  </si>
  <si>
    <t>Interacciones</t>
  </si>
  <si>
    <t>pesos</t>
  </si>
  <si>
    <t>SEGÚN REGISTRO ESTOS SALDOS YA FUERON LIQUIDADOS</t>
  </si>
  <si>
    <t xml:space="preserve">DEUDA PAGADA </t>
  </si>
  <si>
    <t>Banorte</t>
  </si>
  <si>
    <t>Banco Azteca</t>
  </si>
  <si>
    <t>LOS SALDOS DEL 1,2 Y 3ER TRIMESTRE SON DE DEUDORES DIVERSOS , DEL 4TO.SI ES PROV.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</si>
</sst>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/>
      <c r="I12" s="13" t="s">
        <v>106</v>
      </c>
      <c r="J12" s="14">
        <v>3644519.16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56</v>
      </c>
      <c r="H13" s="17"/>
      <c r="I13" s="17" t="s">
        <v>106</v>
      </c>
      <c r="J13" s="18">
        <v>2760789.23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108</v>
      </c>
      <c r="G14" s="19" t="s">
        <v>56</v>
      </c>
      <c r="H14" s="19"/>
      <c r="I14" s="19" t="s">
        <v>106</v>
      </c>
      <c r="J14" s="20">
        <v>8546912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109</v>
      </c>
      <c r="F26" s="22"/>
      <c r="G26" s="22" t="s">
        <v>56</v>
      </c>
      <c r="H26" s="22"/>
      <c r="I26" s="22" t="s">
        <v>106</v>
      </c>
      <c r="J26" s="23">
        <v>2000000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110</v>
      </c>
      <c r="F27" s="19"/>
      <c r="G27" s="19" t="s">
        <v>56</v>
      </c>
      <c r="H27" s="19"/>
      <c r="I27" s="19" t="s">
        <v>106</v>
      </c>
      <c r="J27" s="20">
        <v>7000000</v>
      </c>
      <c r="K27" s="19" t="s">
        <v>111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112</v>
      </c>
    </row>
    <row r="28" spans="2:32" ht="30" customHeight="1" x14ac:dyDescent="0.45">
      <c r="B28" s="15"/>
      <c r="C28" s="16"/>
      <c r="D28" s="19" t="s">
        <v>100</v>
      </c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 t="s">
        <v>113</v>
      </c>
    </row>
    <row r="29" spans="2:32" ht="30" customHeight="1" x14ac:dyDescent="0.45">
      <c r="B29" s="15"/>
      <c r="C29" s="16"/>
      <c r="D29" s="19" t="s">
        <v>100</v>
      </c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 t="s">
        <v>113</v>
      </c>
    </row>
    <row r="30" spans="2:32" ht="30" customHeight="1" x14ac:dyDescent="0.45">
      <c r="B30" s="15"/>
      <c r="C30" s="16"/>
      <c r="D30" s="19" t="s">
        <v>100</v>
      </c>
      <c r="E30" s="19" t="s">
        <v>114</v>
      </c>
      <c r="F30" s="19"/>
      <c r="G30" s="19" t="s">
        <v>56</v>
      </c>
      <c r="H30" s="19"/>
      <c r="I30" s="19" t="s">
        <v>106</v>
      </c>
      <c r="J30" s="20">
        <v>8300000</v>
      </c>
      <c r="K30" s="19" t="s">
        <v>99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 t="s">
        <v>113</v>
      </c>
    </row>
    <row r="31" spans="2:32" ht="30" customHeight="1" x14ac:dyDescent="0.45">
      <c r="B31" s="15"/>
      <c r="C31" s="16"/>
      <c r="D31" s="19" t="s">
        <v>100</v>
      </c>
      <c r="E31" s="19" t="s">
        <v>115</v>
      </c>
      <c r="F31" s="19"/>
      <c r="G31" s="19"/>
      <c r="H31" s="19"/>
      <c r="I31" s="19" t="s">
        <v>106</v>
      </c>
      <c r="J31" s="20">
        <v>7807000</v>
      </c>
      <c r="K31" s="19" t="s">
        <v>99</v>
      </c>
      <c r="L31" s="20">
        <v>5677819</v>
      </c>
      <c r="M31" s="20">
        <v>3548638</v>
      </c>
      <c r="N31" s="20">
        <v>1419457</v>
      </c>
      <c r="O31" s="20">
        <v>0</v>
      </c>
      <c r="P31" s="20">
        <v>2129181</v>
      </c>
      <c r="Q31" s="20">
        <v>2129181</v>
      </c>
      <c r="R31" s="20">
        <v>2129181</v>
      </c>
      <c r="S31" s="20">
        <v>1419455</v>
      </c>
      <c r="T31" s="20">
        <v>225471.75</v>
      </c>
      <c r="U31" s="20">
        <v>119852.06</v>
      </c>
      <c r="V31" s="20">
        <v>60965.37</v>
      </c>
      <c r="W31" s="20">
        <v>4595.84</v>
      </c>
      <c r="X31" s="20"/>
      <c r="Y31" s="20"/>
      <c r="Z31" s="20"/>
      <c r="AA31" s="20"/>
      <c r="AB31" s="20"/>
      <c r="AC31" s="20"/>
      <c r="AD31" s="20"/>
      <c r="AE31" s="20"/>
      <c r="AF31" s="47" t="s">
        <v>113</v>
      </c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1530802.48</v>
      </c>
      <c r="M37" s="27"/>
      <c r="N37" s="27"/>
      <c r="O37" s="27">
        <v>1316456.26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116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>
        <v>1492179.25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385305.7</v>
      </c>
      <c r="M42" s="20">
        <v>0</v>
      </c>
      <c r="N42" s="20">
        <v>257651.92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226909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0</v>
      </c>
      <c r="M47" s="20"/>
      <c r="N47" s="20">
        <v>0</v>
      </c>
      <c r="O47" s="20">
        <v>14822799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1191213.83</v>
      </c>
      <c r="M49" s="27">
        <v>286675.20000000001</v>
      </c>
      <c r="N49" s="27">
        <v>286675.20000000001</v>
      </c>
      <c r="O49" s="27">
        <v>585034.82999999996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1602579.25</v>
      </c>
      <c r="M52" s="20">
        <v>316114.69</v>
      </c>
      <c r="N52" s="20">
        <v>666839.03</v>
      </c>
      <c r="O52" s="20">
        <v>636113.89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1063388.73</v>
      </c>
      <c r="M54" s="20">
        <v>106046.95</v>
      </c>
      <c r="N54" s="20">
        <v>176713.91999999998</v>
      </c>
      <c r="O54" s="20">
        <v>899489.19000000006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>
        <v>68571</v>
      </c>
      <c r="O55" s="20">
        <v>85926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12195423.4</v>
      </c>
      <c r="M56" s="20">
        <v>12071552.5</v>
      </c>
      <c r="N56" s="20">
        <v>13458825.199999999</v>
      </c>
      <c r="O56" s="20">
        <v>11119901.880000001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4256542.8899999997</v>
      </c>
      <c r="M57" s="20">
        <v>4058687.75</v>
      </c>
      <c r="N57" s="20">
        <v>4270259.3600000003</v>
      </c>
      <c r="O57" s="20">
        <v>4244024.4400000004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411629.29</v>
      </c>
      <c r="M58" s="20">
        <v>417813.65</v>
      </c>
      <c r="N58" s="20">
        <v>418846.37</v>
      </c>
      <c r="O58" s="20">
        <v>416816.9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877681.15</v>
      </c>
      <c r="M59" s="20">
        <v>823560.96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317671.67999999999</v>
      </c>
      <c r="M61" s="20">
        <v>160241.62</v>
      </c>
      <c r="N61" s="20">
        <v>317641.08</v>
      </c>
      <c r="O61" s="20">
        <v>327509.49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635633.97</v>
      </c>
      <c r="M64" s="20">
        <v>427550.91</v>
      </c>
      <c r="N64" s="20">
        <v>394680.77</v>
      </c>
      <c r="O64" s="20">
        <v>402719.24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1102544</v>
      </c>
      <c r="M65" s="20">
        <v>446692</v>
      </c>
      <c r="N65" s="20">
        <v>2032119.98</v>
      </c>
      <c r="O65" s="20">
        <v>535484.32999999996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16055.23</v>
      </c>
      <c r="M66" s="20">
        <v>1091.77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7531.38</v>
      </c>
      <c r="M67" s="20">
        <v>268.14999999999998</v>
      </c>
      <c r="N67" s="20">
        <v>209.19</v>
      </c>
      <c r="O67" s="20">
        <v>1336.93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22025.88</v>
      </c>
      <c r="M68" s="20">
        <v>22025.88</v>
      </c>
      <c r="N68" s="20">
        <v>14683.92</v>
      </c>
      <c r="O68" s="20">
        <v>29367.84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69098.259999999995</v>
      </c>
      <c r="M69" s="20">
        <v>36946.410000000003</v>
      </c>
      <c r="N69" s="20">
        <v>45428.89</v>
      </c>
      <c r="O69" s="20">
        <v>68315.17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8493883.0299999993</v>
      </c>
      <c r="M77" s="27">
        <v>8493862.8000000007</v>
      </c>
      <c r="N77" s="27">
        <v>8493862.8000000007</v>
      </c>
      <c r="O77" s="27">
        <v>2831287.6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7509907.4100000001</v>
      </c>
      <c r="M78" s="20">
        <v>7509907.4100000001</v>
      </c>
      <c r="N78" s="20">
        <v>7509907.4100000001</v>
      </c>
      <c r="O78" s="20">
        <v>7509913.0099999998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733D1E79-BC28-4E68-A6C0-F0D85AB1BDA0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9A2758BA-9950-4AAC-9559-098299FEE2A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2021-03-31T03:49:49Z</dcterms:modified>
</cp:coreProperties>
</file>