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8_{2658A3DA-B57B-457F-B461-B3E957AE86D2}" xr6:coauthVersionLast="46" xr6:coauthVersionMax="46" xr10:uidLastSave="{00000000-0000-0000-0000-000000000000}"/>
  <workbookProtection workbookAlgorithmName="SHA-512" workbookHashValue="FIxw2qV1vs3LzEGxiZyGmfVAWazBU+Gorbe4ywlyu36UCXOx1AEanEKllXHxJLweX4Ua15jmUUHsSHRuMgK/DA==" workbookSaltValue="pZ53IVIFWUbX9dqEh5TFo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<sst xmlns="http://schemas.openxmlformats.org/spreadsheetml/2006/main" count="236" uniqueCount="117">
  <si>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</si>
  <si>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</si>
  <si>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</si>
  <si>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</si>
  <si>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</si>
  <si>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</si>
  <si>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</si>
  <si>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</si>
  <si>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</si>
  <si>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</si>
  <si>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</si>
  <si>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</si>
  <si>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</si>
  <si>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</si>
  <si>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</si>
  <si>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</si>
  <si>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</si>
  <si>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</si>
  <si>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</si>
  <si>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</si>
  <si>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</si>
  <si>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</si>
  <si>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</si>
  <si>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</si>
  <si>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</si>
  <si>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</si>
  <si>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</si>
  <si>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</si>
  <si>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</si>
  <si>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</si>
  <si>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</si>
  <si>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</si>
  <si>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</si>
  <si>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</si>
  <si>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</si>
  <si>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</si>
  <si>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</si>
  <si>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</si>
  <si>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</si>
  <si>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</si>
  <si>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</si>
  <si>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</si>
  <si>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</si>
  <si>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</si>
  <si>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</si>
  <si>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</si>
  <si>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</si>
  <si>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</si>
  <si>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</si>
  <si>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</si>
  <si>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</si>
  <si>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</si>
  <si>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</si>
  <si>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</si>
  <si>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</si>
  <si>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</si>
  <si>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</si>
  <si>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</si>
  <si>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</si>
  <si>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</si>
  <si>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</si>
  <si>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</si>
  <si>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</si>
  <si>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</si>
  <si>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</si>
  <si>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</si>
  <si>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</si>
  <si>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</si>
  <si>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</si>
  <si>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</si>
  <si>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</si>
  <si>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</si>
  <si>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</si>
  <si>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</si>
  <si>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</si>
  <si>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</si>
  <si>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</si>
  <si>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</si>
  <si>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</si>
  <si>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</si>
  <si>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</si>
  <si>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</si>
  <si>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</si>
  <si>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</si>
  <si>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</si>
  <si>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</si>
  <si>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</si>
  <si>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</si>
  <si>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</si>
  <si>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</si>
  <si>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</si>
  <si>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</si>
  <si>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</si>
  <si>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</si>
  <si>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</si>
  <si>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</si>
  <si>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</si>
  <si>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</si>
  <si>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</si>
  <si>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</si>
  <si>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</si>
  <si>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Nayarit</t>
  </si>
  <si>
    <t>Tuxpan</t>
  </si>
  <si>
    <t>http://www.tuxpan.gob.mx/area20/num21/cuenta_publica.html</t>
  </si>
  <si>
    <t>P18-0313025</t>
  </si>
  <si>
    <t>N.A.</t>
  </si>
  <si>
    <t>MUNICIPIO DE TUXPAN</t>
  </si>
  <si>
    <t>325/2010</t>
  </si>
  <si>
    <t>434/2009</t>
  </si>
  <si>
    <t>241/2004</t>
  </si>
  <si>
    <t>Interacciones</t>
  </si>
  <si>
    <t>PROVEEDORES POR PAGAR A CORTO PLAZO</t>
  </si>
  <si>
    <t>SERVICIOS PERSONALES POR PAGAR A CORTO PLAZO</t>
  </si>
  <si>
    <t>TRANSFERENCIAS OTROGADAS POR PAGAR A CORTO PLAZO</t>
  </si>
  <si>
    <t>PORCION A CORTO PLAZO DE LA DUDA PUBLICA INTERNA</t>
  </si>
  <si>
    <t>RETENCIONES Y CONTRIBUCIONES POR PAGAR A CORTO  PLAZO</t>
  </si>
  <si>
    <t>OTRAS CUENTAS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</si>
</sst>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10321944</v>
      </c>
      <c r="K12" s="13" t="s">
        <v>99</v>
      </c>
      <c r="L12" s="14">
        <v>1832871</v>
      </c>
      <c r="M12" s="14">
        <v>1832871</v>
      </c>
      <c r="N12" s="14">
        <v>1832871</v>
      </c>
      <c r="O12" s="14">
        <v>1832871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56</v>
      </c>
      <c r="H13" s="17" t="s">
        <v>105</v>
      </c>
      <c r="I13" s="17" t="s">
        <v>106</v>
      </c>
      <c r="J13" s="18">
        <v>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108</v>
      </c>
      <c r="G14" s="19" t="s">
        <v>56</v>
      </c>
      <c r="H14" s="19" t="s">
        <v>105</v>
      </c>
      <c r="I14" s="19" t="s">
        <v>106</v>
      </c>
      <c r="J14" s="20">
        <v>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109</v>
      </c>
      <c r="G15" s="19" t="s">
        <v>56</v>
      </c>
      <c r="H15" s="19" t="s">
        <v>105</v>
      </c>
      <c r="I15" s="19" t="s">
        <v>106</v>
      </c>
      <c r="J15" s="20">
        <v>0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110</v>
      </c>
      <c r="F26" s="22"/>
      <c r="G26" s="22" t="s">
        <v>48</v>
      </c>
      <c r="H26" s="22" t="s">
        <v>105</v>
      </c>
      <c r="I26" s="22" t="s">
        <v>106</v>
      </c>
      <c r="J26" s="23"/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110</v>
      </c>
      <c r="F27" s="19"/>
      <c r="G27" s="19" t="s">
        <v>48</v>
      </c>
      <c r="H27" s="19" t="s">
        <v>105</v>
      </c>
      <c r="I27" s="19" t="s">
        <v>106</v>
      </c>
      <c r="J27" s="20">
        <v>3000000</v>
      </c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100</v>
      </c>
      <c r="E28" s="19" t="s">
        <v>110</v>
      </c>
      <c r="F28" s="19"/>
      <c r="G28" s="19" t="s">
        <v>48</v>
      </c>
      <c r="H28" s="19" t="s">
        <v>105</v>
      </c>
      <c r="I28" s="19" t="s">
        <v>106</v>
      </c>
      <c r="J28" s="20">
        <v>3000000</v>
      </c>
      <c r="K28" s="19" t="s">
        <v>99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 t="s">
        <v>100</v>
      </c>
      <c r="E29" s="19" t="s">
        <v>110</v>
      </c>
      <c r="F29" s="19"/>
      <c r="G29" s="19" t="s">
        <v>48</v>
      </c>
      <c r="H29" s="19" t="s">
        <v>105</v>
      </c>
      <c r="I29" s="19" t="s">
        <v>106</v>
      </c>
      <c r="J29" s="20">
        <v>4400000</v>
      </c>
      <c r="K29" s="19" t="s">
        <v>99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 t="s">
        <v>100</v>
      </c>
      <c r="E30" s="19" t="s">
        <v>110</v>
      </c>
      <c r="F30" s="19"/>
      <c r="G30" s="19" t="s">
        <v>48</v>
      </c>
      <c r="H30" s="19" t="s">
        <v>105</v>
      </c>
      <c r="I30" s="19" t="s">
        <v>106</v>
      </c>
      <c r="J30" s="20">
        <v>3500000</v>
      </c>
      <c r="K30" s="19" t="s">
        <v>99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100</v>
      </c>
      <c r="E31" s="19" t="s">
        <v>110</v>
      </c>
      <c r="F31" s="19"/>
      <c r="G31" s="19" t="s">
        <v>48</v>
      </c>
      <c r="H31" s="19" t="s">
        <v>105</v>
      </c>
      <c r="I31" s="19" t="s">
        <v>106</v>
      </c>
      <c r="J31" s="20">
        <v>6000000</v>
      </c>
      <c r="K31" s="19" t="s">
        <v>99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 t="s">
        <v>100</v>
      </c>
      <c r="E32" s="19"/>
      <c r="F32" s="19"/>
      <c r="G32" s="19" t="s">
        <v>48</v>
      </c>
      <c r="H32" s="19" t="s">
        <v>105</v>
      </c>
      <c r="I32" s="19" t="s">
        <v>106</v>
      </c>
      <c r="J32" s="20">
        <v>6500000</v>
      </c>
      <c r="K32" s="19" t="s">
        <v>99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14220401</v>
      </c>
      <c r="M37" s="27">
        <v>14230027</v>
      </c>
      <c r="N37" s="27">
        <v>10338</v>
      </c>
      <c r="O37" s="27">
        <v>45751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111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>
        <v>6446747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29141</v>
      </c>
      <c r="M39" s="20">
        <v>29141</v>
      </c>
      <c r="N39" s="20"/>
      <c r="O39" s="20">
        <v>5618248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112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>
        <v>889720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113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485172</v>
      </c>
      <c r="M42" s="20">
        <v>323448</v>
      </c>
      <c r="N42" s="20">
        <v>161724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114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9917384</v>
      </c>
      <c r="M44" s="20">
        <v>10261303</v>
      </c>
      <c r="N44" s="20">
        <v>6256664</v>
      </c>
      <c r="O44" s="20">
        <v>5343470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115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39276682</v>
      </c>
      <c r="M45" s="20">
        <v>36212262</v>
      </c>
      <c r="N45" s="20">
        <v>1971869</v>
      </c>
      <c r="O45" s="20">
        <v>7987019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116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763070</v>
      </c>
      <c r="M46" s="27">
        <v>760734</v>
      </c>
      <c r="N46" s="27">
        <v>760337</v>
      </c>
      <c r="O46" s="27">
        <v>753403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11985555</v>
      </c>
      <c r="M47" s="20">
        <v>16139854</v>
      </c>
      <c r="N47" s="20">
        <v>13234114</v>
      </c>
      <c r="O47" s="20">
        <v>11811415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199090</v>
      </c>
      <c r="M49" s="27">
        <v>512445</v>
      </c>
      <c r="N49" s="27">
        <v>800258</v>
      </c>
      <c r="O49" s="27">
        <v>1116549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909205</v>
      </c>
      <c r="M52" s="20">
        <v>1229366</v>
      </c>
      <c r="N52" s="20">
        <v>1752745</v>
      </c>
      <c r="O52" s="20">
        <v>2190471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4397</v>
      </c>
      <c r="M53" s="20">
        <v>21974</v>
      </c>
      <c r="N53" s="20">
        <v>39822</v>
      </c>
      <c r="O53" s="20">
        <v>52267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134181</v>
      </c>
      <c r="M54" s="20">
        <v>21974</v>
      </c>
      <c r="N54" s="20">
        <v>336368</v>
      </c>
      <c r="O54" s="20">
        <v>445161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12884054</v>
      </c>
      <c r="M56" s="20">
        <v>25746565</v>
      </c>
      <c r="N56" s="20">
        <v>39941683</v>
      </c>
      <c r="O56" s="20">
        <v>53507029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5299948</v>
      </c>
      <c r="M57" s="20">
        <v>10304328</v>
      </c>
      <c r="N57" s="20">
        <v>15052142</v>
      </c>
      <c r="O57" s="20">
        <v>19780107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313122</v>
      </c>
      <c r="M58" s="20">
        <v>531109</v>
      </c>
      <c r="N58" s="20">
        <v>848133</v>
      </c>
      <c r="O58" s="20">
        <v>1164199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541292</v>
      </c>
      <c r="M59" s="20">
        <v>876651</v>
      </c>
      <c r="N59" s="20">
        <v>884074</v>
      </c>
      <c r="O59" s="20">
        <v>884074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387362</v>
      </c>
      <c r="M61" s="20">
        <v>460113</v>
      </c>
      <c r="N61" s="20">
        <v>599657</v>
      </c>
      <c r="O61" s="20">
        <v>911480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362790</v>
      </c>
      <c r="M64" s="20">
        <v>767221</v>
      </c>
      <c r="N64" s="20">
        <v>1069350</v>
      </c>
      <c r="O64" s="20">
        <v>1377747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339646</v>
      </c>
      <c r="M65" s="20">
        <v>2113740</v>
      </c>
      <c r="N65" s="20">
        <v>3797376</v>
      </c>
      <c r="O65" s="20">
        <v>6427823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22270</v>
      </c>
      <c r="M68" s="20">
        <v>203315</v>
      </c>
      <c r="N68" s="20">
        <v>203332</v>
      </c>
      <c r="O68" s="20">
        <v>225601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72253</v>
      </c>
      <c r="M69" s="20">
        <v>109147</v>
      </c>
      <c r="N69" s="20">
        <v>155065</v>
      </c>
      <c r="O69" s="20">
        <v>231557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746</v>
      </c>
      <c r="M71" s="20">
        <v>2548</v>
      </c>
      <c r="N71" s="20">
        <v>10823</v>
      </c>
      <c r="O71" s="20">
        <v>11570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252515</v>
      </c>
      <c r="M72" s="20">
        <v>299888</v>
      </c>
      <c r="N72" s="20">
        <v>414000</v>
      </c>
      <c r="O72" s="20">
        <v>492890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>
        <v>163548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5850718</v>
      </c>
      <c r="M77" s="27">
        <v>11701436</v>
      </c>
      <c r="N77" s="27">
        <v>17552154</v>
      </c>
      <c r="O77" s="27">
        <v>19502395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5779252</v>
      </c>
      <c r="M78" s="20">
        <v>11558503</v>
      </c>
      <c r="N78" s="20">
        <v>17337755</v>
      </c>
      <c r="O78" s="20">
        <v>23117011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9682C861-520C-4B93-B616-2EF9CB2AEBF7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E2CF6D75-6687-44CE-9993-5A4C12A8743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2021-03-31T03:52:20Z</dcterms:modified>
</cp:coreProperties>
</file>