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dgar_matehuala\Desktop\alibey formatos finales\finales\formatos echos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<sst xmlns="http://schemas.openxmlformats.org/spreadsheetml/2006/main" count="168" uniqueCount="106">
  <si>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</si>
  <si>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</si>
  <si>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</si>
  <si>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</si>
  <si>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</si>
  <si>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</si>
  <si>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</si>
  <si>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</si>
  <si>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</si>
  <si>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</si>
  <si>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</si>
  <si>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</si>
  <si>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</si>
  <si>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</si>
  <si>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</si>
  <si>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</si>
  <si>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</si>
  <si>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</si>
  <si>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</si>
  <si>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</si>
  <si>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</si>
  <si>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</si>
  <si>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</si>
  <si>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</si>
  <si>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</si>
  <si>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</si>
  <si>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</si>
  <si>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</si>
  <si>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</si>
  <si>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</si>
  <si>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</si>
  <si>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</si>
  <si>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</si>
  <si>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</si>
  <si>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</si>
  <si>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</si>
  <si>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</si>
  <si>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</si>
  <si>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</si>
  <si>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</si>
  <si>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</si>
  <si>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</si>
  <si>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</si>
  <si>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</si>
  <si>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</si>
  <si>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</si>
  <si>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</si>
  <si>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</si>
  <si>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</si>
  <si>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</si>
  <si>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</si>
  <si>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</si>
  <si>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</si>
  <si>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</si>
  <si>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</si>
  <si>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</si>
  <si>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</si>
  <si>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</si>
  <si>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</si>
  <si>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</si>
  <si>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</si>
  <si>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</si>
  <si>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</si>
  <si>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</si>
  <si>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</si>
  <si>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</si>
  <si>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</si>
  <si>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</si>
  <si>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</si>
  <si>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</si>
  <si>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</si>
  <si>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</si>
  <si>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</si>
  <si>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</si>
  <si>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</si>
  <si>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</si>
  <si>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</si>
  <si>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</si>
  <si>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</si>
  <si>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</si>
  <si>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</si>
  <si>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</si>
  <si>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</si>
  <si>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</si>
  <si>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</si>
  <si>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</si>
  <si>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</si>
  <si>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</si>
  <si>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</si>
  <si>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</si>
  <si>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</si>
  <si>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</si>
  <si>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</si>
  <si>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</si>
  <si>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</si>
  <si>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</si>
  <si>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</si>
  <si>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Pesos</t>
  </si>
  <si>
    <t>Puebla</t>
  </si>
  <si>
    <t>Amozoc</t>
  </si>
  <si>
    <t>Asociación Público Privada</t>
  </si>
  <si>
    <t>Prestador de Servicios</t>
  </si>
  <si>
    <t>P21-0914131</t>
  </si>
  <si>
    <t>Presupuestal</t>
  </si>
  <si>
    <t>Municipio de Amozoc</t>
  </si>
  <si>
    <t>PROYECTO DE PRESTACIÓN DE SERVICIOS (PPS) CELEBRADO CON INFRAENERGIA S.A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</si>
</sst>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gar_matehuala/Desktop/alibey%20formatos%20finales/finales/PUEBLA_AMOZOC_2020_2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98</v>
      </c>
    </row>
    <row r="4" spans="2:32" ht="30" customHeight="1" x14ac:dyDescent="0.45">
      <c r="B4" s="3" t="s">
        <v>94</v>
      </c>
      <c r="C4" s="4" t="s">
        <v>99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100</v>
      </c>
      <c r="E12" s="13" t="s">
        <v>101</v>
      </c>
      <c r="F12" s="13" t="s">
        <v>102</v>
      </c>
      <c r="G12" s="13" t="s">
        <v>103</v>
      </c>
      <c r="H12" s="13" t="s">
        <v>56</v>
      </c>
      <c r="I12" s="13" t="s">
        <v>104</v>
      </c>
      <c r="J12" s="14">
        <v>53783742.899999999</v>
      </c>
      <c r="K12" s="13" t="s">
        <v>97</v>
      </c>
      <c r="L12" s="14">
        <v>44858404.869999997</v>
      </c>
      <c r="M12" s="14">
        <v>42167095.93</v>
      </c>
      <c r="N12" s="14">
        <v>39475786.990000002</v>
      </c>
      <c r="O12" s="14">
        <v>36784478.049999997</v>
      </c>
      <c r="P12" s="14">
        <v>2691308.94</v>
      </c>
      <c r="Q12" s="14">
        <v>2691308.94</v>
      </c>
      <c r="R12" s="14">
        <v>2691308.94</v>
      </c>
      <c r="S12" s="14">
        <v>2691308.94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105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2607254.02</v>
      </c>
      <c r="M37" s="27">
        <v>2339884.54</v>
      </c>
      <c r="N37" s="27">
        <v>2813246</v>
      </c>
      <c r="O37" s="27">
        <v>2699749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43945.55</v>
      </c>
      <c r="M38" s="20">
        <v>163025.13</v>
      </c>
      <c r="N38" s="20">
        <v>331108</v>
      </c>
      <c r="O38" s="20">
        <v>2243548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2831.48</v>
      </c>
      <c r="M39" s="20">
        <v>2831.48</v>
      </c>
      <c r="N39" s="20">
        <v>6235.55</v>
      </c>
      <c r="O39" s="20">
        <v>8638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223203.46</v>
      </c>
      <c r="M46" s="27">
        <v>196815.53</v>
      </c>
      <c r="N46" s="27">
        <v>205327</v>
      </c>
      <c r="O46" s="27">
        <v>480323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19812962.59</v>
      </c>
      <c r="M47" s="20">
        <v>37141812.439999998</v>
      </c>
      <c r="N47" s="20">
        <v>34019405</v>
      </c>
      <c r="O47" s="20">
        <v>29412677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3691733</v>
      </c>
      <c r="M49" s="27">
        <v>1072111</v>
      </c>
      <c r="N49" s="27">
        <v>1589310</v>
      </c>
      <c r="O49" s="27">
        <v>1836962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5641037.5800000001</v>
      </c>
      <c r="M52" s="20">
        <v>3224797.25</v>
      </c>
      <c r="N52" s="20">
        <v>4196487.16</v>
      </c>
      <c r="O52" s="20">
        <v>6407835.6599999983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204815</v>
      </c>
      <c r="M53" s="20">
        <v>89908.5</v>
      </c>
      <c r="N53" s="20">
        <v>168358</v>
      </c>
      <c r="O53" s="20">
        <v>178111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397749</v>
      </c>
      <c r="M54" s="20">
        <v>434364.56000000006</v>
      </c>
      <c r="N54" s="20">
        <v>3628568.28</v>
      </c>
      <c r="O54" s="20">
        <v>540502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459405.81</v>
      </c>
      <c r="M55" s="20">
        <v>6462513.2800000003</v>
      </c>
      <c r="N55" s="20">
        <v>938372.07999999961</v>
      </c>
      <c r="O55" s="20">
        <v>5131860.16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18363212</v>
      </c>
      <c r="M56" s="20">
        <v>18880099</v>
      </c>
      <c r="N56" s="20">
        <v>12696261</v>
      </c>
      <c r="O56" s="20">
        <v>14645675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921738</v>
      </c>
      <c r="M57" s="20">
        <v>1947543</v>
      </c>
      <c r="N57" s="20">
        <v>2294235</v>
      </c>
      <c r="O57" s="20">
        <v>1647584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179417</v>
      </c>
      <c r="M58" s="20">
        <v>523738</v>
      </c>
      <c r="N58" s="20">
        <v>240727</v>
      </c>
      <c r="O58" s="20">
        <v>296689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232727</v>
      </c>
      <c r="M59" s="20">
        <v>214067</v>
      </c>
      <c r="N59" s="20">
        <v>182628</v>
      </c>
      <c r="O59" s="20">
        <v>198172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11496</v>
      </c>
      <c r="M60" s="20">
        <v>8389</v>
      </c>
      <c r="N60" s="20">
        <v>2293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366399</v>
      </c>
      <c r="M61" s="20">
        <v>212609</v>
      </c>
      <c r="N61" s="20">
        <v>130106</v>
      </c>
      <c r="O61" s="20">
        <v>340730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467099</v>
      </c>
      <c r="M64" s="20">
        <v>439371</v>
      </c>
      <c r="N64" s="20">
        <v>368151</v>
      </c>
      <c r="O64" s="20">
        <v>393233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922319</v>
      </c>
      <c r="N65" s="20">
        <v>918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-24544</v>
      </c>
      <c r="M66" s="20">
        <v>23565</v>
      </c>
      <c r="N66" s="20">
        <v>5174074</v>
      </c>
      <c r="O66" s="20">
        <v>3381318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127</v>
      </c>
      <c r="M67" s="20">
        <v>719</v>
      </c>
      <c r="N67" s="20">
        <v>134</v>
      </c>
      <c r="O67" s="20">
        <v>67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72233</v>
      </c>
      <c r="M68" s="20">
        <v>73305</v>
      </c>
      <c r="N68" s="20">
        <v>73306</v>
      </c>
      <c r="O68" s="20">
        <v>73306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344444</v>
      </c>
      <c r="M69" s="20">
        <v>206067</v>
      </c>
      <c r="N69" s="20">
        <v>167176</v>
      </c>
      <c r="O69" s="20">
        <v>250137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54722</v>
      </c>
      <c r="N71" s="20">
        <v>36788</v>
      </c>
      <c r="O71" s="20">
        <v>67387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8266498.2199999997</v>
      </c>
      <c r="M77" s="27">
        <v>12400243.550000001</v>
      </c>
      <c r="N77" s="27">
        <v>12397748.399999999</v>
      </c>
      <c r="O77" s="27">
        <v>8265165.5999999996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13855311.869999999</v>
      </c>
      <c r="M78" s="20">
        <v>20768115.039999999</v>
      </c>
      <c r="N78" s="20">
        <v>20765199.509999998</v>
      </c>
      <c r="O78" s="20">
        <v>27686932.639999997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-944483.14</v>
      </c>
      <c r="M82" s="20">
        <v>0</v>
      </c>
      <c r="N82" s="20">
        <v>-805711.14</v>
      </c>
      <c r="O82" s="20">
        <v>7502044.5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2021-03-30T18:48:56Z</dcterms:modified>
</cp:coreProperties>
</file>