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<sst xmlns="http://schemas.openxmlformats.org/spreadsheetml/2006/main" count="181" uniqueCount="116">
  <si>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</si>
  <si>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</si>
  <si>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</si>
  <si>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</si>
  <si>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</si>
  <si>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</si>
  <si>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</si>
  <si>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</si>
  <si>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</si>
  <si>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</si>
  <si>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</si>
  <si>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</si>
  <si>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</si>
  <si>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</si>
  <si>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</si>
  <si>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</si>
  <si>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</si>
  <si>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</si>
  <si>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</si>
  <si>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</si>
  <si>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</si>
  <si>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</si>
  <si>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</si>
  <si>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</si>
  <si>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</si>
  <si>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</si>
  <si>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</si>
  <si>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</si>
  <si>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</si>
  <si>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</si>
  <si>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</si>
  <si>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</si>
  <si>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</si>
  <si>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</si>
  <si>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</si>
  <si>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</si>
  <si>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</si>
  <si>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</si>
  <si>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</si>
  <si>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</si>
  <si>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</si>
  <si>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</si>
  <si>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</si>
  <si>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</si>
  <si>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</si>
  <si>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</si>
  <si>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</si>
  <si>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</si>
  <si>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</si>
  <si>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</si>
  <si>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</si>
  <si>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</si>
  <si>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</si>
  <si>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</si>
  <si>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</si>
  <si>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</si>
  <si>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</si>
  <si>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</si>
  <si>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</si>
  <si>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</si>
  <si>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</si>
  <si>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</si>
  <si>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</si>
  <si>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</si>
  <si>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</si>
  <si>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</si>
  <si>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</si>
  <si>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</si>
  <si>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</si>
  <si>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</si>
  <si>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</si>
  <si>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</si>
  <si>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</si>
  <si>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</si>
  <si>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</si>
  <si>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</si>
  <si>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</si>
  <si>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</si>
  <si>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</si>
  <si>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</si>
  <si>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</si>
  <si>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</si>
  <si>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</si>
  <si>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</si>
  <si>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</si>
  <si>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</si>
  <si>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</si>
  <si>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</si>
  <si>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</si>
  <si>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</si>
  <si>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</si>
  <si>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</si>
  <si>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</si>
  <si>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</si>
  <si>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</si>
  <si>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</si>
  <si>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</si>
  <si>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</si>
  <si>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</si>
  <si>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</si>
  <si>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</si>
  <si>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Puebla</t>
  </si>
  <si>
    <t>Libres</t>
  </si>
  <si>
    <t>https://ayuntamientolibres2018-2021.com/cuenta-publica-2019</t>
  </si>
  <si>
    <t>https://ayuntamientolibres2018-2021.com/conac2019</t>
  </si>
  <si>
    <t>P21-0613071</t>
  </si>
  <si>
    <t>Municipio de Libres</t>
  </si>
  <si>
    <t xml:space="preserve">EL CREDITO YA FUE LIQUIDADO, TENIENDO EL NUMERO DE REGISTRO P21-0613071 DE FECHA 07 DE JUNIO DE 2013, Y FUE LIQUIDADO EN SU TOTALIDAD EL DIA 25 DE MARZO DE 2019, POR LO QUE LOS IMPORTES REFLEJADOS EN LAS COLUMNAS DE INTERESES DEL 2T, 3T Y 4T DEBEN SER LA CANTIDAD DE CERO. </t>
  </si>
  <si>
    <t>Asociación Público Privada</t>
  </si>
  <si>
    <t>Prestador de Servicios</t>
  </si>
  <si>
    <t>P21-0914134</t>
  </si>
  <si>
    <t>Presupuestal</t>
  </si>
  <si>
    <t>Nombre del Proyecto: Contrato de Proyecto para la prestación de servicios (PP)
Infraenergía S.A. de C.V.</t>
  </si>
  <si>
    <t>SE ESTA CONSIDERANDO $ 1,417,588.8 DE PROVEEDORES Y CONTRATISTAS Y $ 1,098,749.89 DE RETENCIONES Y CONTRIBUCCIONES POR PAGAR A CORTO PLAZO</t>
  </si>
  <si>
    <t>LOS IMPORTES SON CORRECTOS Y FUERON VALIDADOS CON LOS IMPORTES PUBLICADOS POR LA DIRECCION DE DEUDA DE LA SECRETARIA DE PLANEACION Y FINANZAS</t>
  </si>
  <si>
    <t>ESTOS INGRESOS CORRESPONDEN AL IMPUESTO SOBRE LA RENTA POR LA ENAJENACION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</si>
</sst>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PUEBLA_LIBRES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8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56</v>
      </c>
      <c r="I12" s="13" t="s">
        <v>106</v>
      </c>
      <c r="J12" s="14">
        <v>11435065.42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 t="s">
        <v>108</v>
      </c>
      <c r="E13" s="17" t="s">
        <v>109</v>
      </c>
      <c r="F13" s="17" t="s">
        <v>110</v>
      </c>
      <c r="G13" s="17" t="s">
        <v>111</v>
      </c>
      <c r="H13" s="17" t="s">
        <v>100</v>
      </c>
      <c r="I13" s="17" t="s">
        <v>106</v>
      </c>
      <c r="J13" s="18">
        <v>18196187.600000001</v>
      </c>
      <c r="K13" s="17" t="s">
        <v>99</v>
      </c>
      <c r="L13" s="18">
        <v>14800001.550000001</v>
      </c>
      <c r="M13" s="18">
        <v>13895993.16</v>
      </c>
      <c r="N13" s="18">
        <v>12991984.77</v>
      </c>
      <c r="O13" s="18">
        <v>12087976.380000001</v>
      </c>
      <c r="P13" s="18">
        <v>904008.39</v>
      </c>
      <c r="Q13" s="18">
        <v>904008.39</v>
      </c>
      <c r="R13" s="18">
        <v>904008.39</v>
      </c>
      <c r="S13" s="18">
        <v>904008.39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112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928157.3</v>
      </c>
      <c r="M37" s="27">
        <v>1417588.8</v>
      </c>
      <c r="N37" s="27">
        <v>566108.04</v>
      </c>
      <c r="O37" s="27">
        <v>1241519.83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113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69756.62</v>
      </c>
      <c r="M46" s="27">
        <v>119821.22</v>
      </c>
      <c r="N46" s="27">
        <v>151349.76000000001</v>
      </c>
      <c r="O46" s="27">
        <v>181743.76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8243140.2699999996</v>
      </c>
      <c r="M47" s="20">
        <v>12630896.57</v>
      </c>
      <c r="N47" s="20">
        <v>16445431.82</v>
      </c>
      <c r="O47" s="20">
        <v>2059468.86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597721.63</v>
      </c>
      <c r="M49" s="27">
        <v>244305.05</v>
      </c>
      <c r="N49" s="27">
        <v>238711</v>
      </c>
      <c r="O49" s="27">
        <v>239131.99999999994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1941327.45</v>
      </c>
      <c r="M52" s="20">
        <v>735540.56</v>
      </c>
      <c r="N52" s="20">
        <v>1796741.35</v>
      </c>
      <c r="O52" s="20">
        <v>1599819.62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115273.11</v>
      </c>
      <c r="M53" s="20">
        <v>1302156.43</v>
      </c>
      <c r="N53" s="20">
        <v>116023.12999999989</v>
      </c>
      <c r="O53" s="20">
        <v>464837.91000000015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95154.19</v>
      </c>
      <c r="M54" s="20">
        <v>117562.46</v>
      </c>
      <c r="N54" s="20">
        <v>196605.8</v>
      </c>
      <c r="O54" s="20">
        <v>299549.37999999989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8058999</v>
      </c>
      <c r="M56" s="20">
        <v>8272417</v>
      </c>
      <c r="N56" s="20">
        <v>5560433</v>
      </c>
      <c r="O56" s="20">
        <v>6417081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775053</v>
      </c>
      <c r="M57" s="20">
        <v>573287</v>
      </c>
      <c r="N57" s="20">
        <v>323747</v>
      </c>
      <c r="O57" s="20">
        <v>485292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157952</v>
      </c>
      <c r="M58" s="20">
        <v>169007</v>
      </c>
      <c r="N58" s="20">
        <v>91607</v>
      </c>
      <c r="O58" s="20">
        <v>115991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70444</v>
      </c>
      <c r="M59" s="20">
        <v>64796</v>
      </c>
      <c r="N59" s="20">
        <v>55280</v>
      </c>
      <c r="O59" s="20">
        <v>59985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4780</v>
      </c>
      <c r="M60" s="20">
        <v>3488</v>
      </c>
      <c r="N60" s="20">
        <v>953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160662</v>
      </c>
      <c r="M61" s="20">
        <v>93159</v>
      </c>
      <c r="N61" s="20">
        <v>57007</v>
      </c>
      <c r="O61" s="20">
        <v>149293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141387</v>
      </c>
      <c r="M64" s="20">
        <v>132994</v>
      </c>
      <c r="N64" s="20">
        <v>111436</v>
      </c>
      <c r="O64" s="20">
        <v>119028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9323</v>
      </c>
      <c r="M65" s="20">
        <v>288419</v>
      </c>
      <c r="N65" s="20">
        <v>651084</v>
      </c>
      <c r="O65" s="20">
        <v>1153536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114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-9165</v>
      </c>
      <c r="M66" s="20">
        <v>8920</v>
      </c>
      <c r="N66" s="20">
        <v>2220921</v>
      </c>
      <c r="O66" s="20">
        <v>1438287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56</v>
      </c>
      <c r="M67" s="20">
        <v>315</v>
      </c>
      <c r="N67" s="20">
        <v>59</v>
      </c>
      <c r="O67" s="20">
        <v>29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31710</v>
      </c>
      <c r="M68" s="20">
        <v>32119</v>
      </c>
      <c r="N68" s="20">
        <v>32119</v>
      </c>
      <c r="O68" s="20">
        <v>32119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151227</v>
      </c>
      <c r="M69" s="20">
        <v>90289</v>
      </c>
      <c r="N69" s="20">
        <v>73249</v>
      </c>
      <c r="O69" s="20">
        <v>109599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23977</v>
      </c>
      <c r="N71" s="20">
        <v>16119</v>
      </c>
      <c r="O71" s="20">
        <v>29526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115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327238</v>
      </c>
      <c r="N73" s="20">
        <v>2973117.27</v>
      </c>
      <c r="O73" s="20">
        <v>617478.14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5380321.4000000004</v>
      </c>
      <c r="M77" s="27">
        <v>8070482.0999999996</v>
      </c>
      <c r="N77" s="27">
        <v>8070482.0999999996</v>
      </c>
      <c r="O77" s="27">
        <v>5380321.4000000004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3989011.5</v>
      </c>
      <c r="M78" s="20">
        <v>5983517.25</v>
      </c>
      <c r="N78" s="20">
        <v>5983517.25</v>
      </c>
      <c r="O78" s="20">
        <v>7978023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  <row r="7477" hidden="1" x14ac:dyDescent="0.45"/>
    <row r="7478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2021-03-30T19:05:24Z</dcterms:modified>
</cp:coreProperties>
</file>