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<sst xmlns="http://schemas.openxmlformats.org/spreadsheetml/2006/main" count="172" uniqueCount="110">
  <si>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</si>
  <si>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</si>
  <si>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</si>
  <si>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</si>
  <si>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</si>
  <si>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</si>
  <si>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</si>
  <si>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</si>
  <si>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</si>
  <si>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</si>
  <si>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</si>
  <si>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</si>
  <si>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</si>
  <si>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</si>
  <si>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</si>
  <si>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</si>
  <si>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</si>
  <si>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</si>
  <si>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</si>
  <si>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</si>
  <si>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</si>
  <si>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</si>
  <si>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</si>
  <si>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</si>
  <si>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</si>
  <si>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</si>
  <si>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</si>
  <si>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</si>
  <si>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</si>
  <si>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</si>
  <si>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</si>
  <si>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</si>
  <si>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</si>
  <si>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</si>
  <si>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</si>
  <si>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</si>
  <si>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</si>
  <si>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</si>
  <si>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</si>
  <si>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</si>
  <si>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</si>
  <si>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</si>
  <si>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</si>
  <si>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</si>
  <si>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</si>
  <si>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</si>
  <si>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</si>
  <si>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</si>
  <si>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</si>
  <si>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</si>
  <si>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</si>
  <si>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</si>
  <si>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</si>
  <si>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</si>
  <si>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</si>
  <si>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</si>
  <si>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</si>
  <si>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</si>
  <si>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</si>
  <si>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</si>
  <si>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</si>
  <si>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</si>
  <si>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</si>
  <si>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</si>
  <si>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</si>
  <si>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</si>
  <si>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</si>
  <si>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</si>
  <si>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</si>
  <si>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</si>
  <si>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</si>
  <si>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</si>
  <si>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</si>
  <si>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</si>
  <si>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</si>
  <si>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</si>
  <si>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</si>
  <si>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</si>
  <si>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</si>
  <si>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</si>
  <si>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</si>
  <si>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</si>
  <si>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</si>
  <si>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</si>
  <si>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</si>
  <si>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</si>
  <si>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</si>
  <si>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</si>
  <si>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</si>
  <si>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</si>
  <si>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</si>
  <si>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</si>
  <si>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</si>
  <si>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</si>
  <si>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</si>
  <si>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</si>
  <si>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</si>
  <si>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</si>
  <si>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</si>
  <si>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</si>
  <si>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Puebla</t>
  </si>
  <si>
    <t>Tenampulco</t>
  </si>
  <si>
    <t>P21-0715096</t>
  </si>
  <si>
    <t>N.A.</t>
  </si>
  <si>
    <t>Municipio de Tenampulco</t>
  </si>
  <si>
    <t>el concepto de fuente de pago no se puede modificar porque la celda se encuentra protegida</t>
  </si>
  <si>
    <t>CRÉDITO LIQUIDADO EL 20 DE AGOSTO DE 2018</t>
  </si>
  <si>
    <t xml:space="preserve">en las columnas del 3er. Y 4to. Trimestre 2019 no habido cambios. </t>
  </si>
  <si>
    <t>CONVENIO: ISABI</t>
  </si>
  <si>
    <t>CONVENIO : UNO MAS UNO  (1+1 ESTATAL---1+1 MUNICIPAL)          FAFEF  2019             RECURSOS FIZCALEZ                 DIFERENTES OBRAS EN EL MUNICIPIO DE  TENEMPULCO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</si>
</sst>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PUEBLA_TENAMPULCO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2600000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498010.72</v>
      </c>
      <c r="M37" s="27">
        <v>1073724.97</v>
      </c>
      <c r="N37" s="27">
        <v>760850.33</v>
      </c>
      <c r="O37" s="27">
        <v>498005.52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107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15299.95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192014.82</v>
      </c>
      <c r="M46" s="27">
        <v>7931.31</v>
      </c>
      <c r="N46" s="27">
        <v>86032.57</v>
      </c>
      <c r="O46" s="27">
        <v>3726.31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3573984.85</v>
      </c>
      <c r="M47" s="20">
        <v>6130935.9400000004</v>
      </c>
      <c r="N47" s="20">
        <v>7525642.4400000004</v>
      </c>
      <c r="O47" s="20">
        <v>193463.87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251411</v>
      </c>
      <c r="M49" s="27">
        <v>48808</v>
      </c>
      <c r="N49" s="27">
        <v>23620</v>
      </c>
      <c r="O49" s="27">
        <v>17008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48920</v>
      </c>
      <c r="M52" s="20">
        <v>18540</v>
      </c>
      <c r="N52" s="20">
        <v>64035</v>
      </c>
      <c r="O52" s="20">
        <v>31210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60448.89</v>
      </c>
      <c r="M53" s="20">
        <v>10740.4</v>
      </c>
      <c r="N53" s="20">
        <v>29030</v>
      </c>
      <c r="O53" s="20">
        <v>30310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43350</v>
      </c>
      <c r="M54" s="20">
        <v>22050</v>
      </c>
      <c r="N54" s="20">
        <v>24000</v>
      </c>
      <c r="O54" s="20">
        <v>40300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3611699</v>
      </c>
      <c r="M56" s="20">
        <v>3695574</v>
      </c>
      <c r="N56" s="20">
        <v>2481841</v>
      </c>
      <c r="O56" s="20">
        <v>2866732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59888</v>
      </c>
      <c r="M57" s="20">
        <v>58398</v>
      </c>
      <c r="N57" s="20">
        <v>46283</v>
      </c>
      <c r="O57" s="20">
        <v>49423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74537</v>
      </c>
      <c r="M58" s="20">
        <v>101868</v>
      </c>
      <c r="N58" s="20">
        <v>59449</v>
      </c>
      <c r="O58" s="20">
        <v>70544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31655</v>
      </c>
      <c r="M59" s="20">
        <v>29117</v>
      </c>
      <c r="N59" s="20">
        <v>24841</v>
      </c>
      <c r="O59" s="20">
        <v>26955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1910</v>
      </c>
      <c r="M60" s="20">
        <v>1394</v>
      </c>
      <c r="N60" s="20">
        <v>381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71880</v>
      </c>
      <c r="M61" s="20">
        <v>41621</v>
      </c>
      <c r="N61" s="20">
        <v>25467</v>
      </c>
      <c r="O61" s="20">
        <v>66694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63534</v>
      </c>
      <c r="M64" s="20">
        <v>59762</v>
      </c>
      <c r="N64" s="20">
        <v>50075</v>
      </c>
      <c r="O64" s="20">
        <v>53487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172156</v>
      </c>
      <c r="M65" s="20">
        <v>444432</v>
      </c>
      <c r="N65" s="20">
        <v>75476</v>
      </c>
      <c r="O65" s="20">
        <v>39641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-5596</v>
      </c>
      <c r="M66" s="20">
        <v>5862</v>
      </c>
      <c r="N66" s="20">
        <v>963875</v>
      </c>
      <c r="O66" s="20">
        <v>618174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25</v>
      </c>
      <c r="M67" s="20">
        <v>141</v>
      </c>
      <c r="N67" s="20">
        <v>26</v>
      </c>
      <c r="O67" s="20">
        <v>13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14219</v>
      </c>
      <c r="M68" s="20">
        <v>14349</v>
      </c>
      <c r="N68" s="20">
        <v>14349</v>
      </c>
      <c r="O68" s="20">
        <v>14349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67829</v>
      </c>
      <c r="M69" s="20">
        <v>40335</v>
      </c>
      <c r="N69" s="20">
        <v>32723</v>
      </c>
      <c r="O69" s="20">
        <v>48962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10711</v>
      </c>
      <c r="N71" s="20">
        <v>7201</v>
      </c>
      <c r="O71" s="20">
        <v>13190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23727</v>
      </c>
      <c r="M73" s="20">
        <v>43290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108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3204295.6</v>
      </c>
      <c r="M77" s="27">
        <v>4806443.4000000004</v>
      </c>
      <c r="N77" s="27">
        <v>4806443.4000000004</v>
      </c>
      <c r="O77" s="27">
        <v>3204295.6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823566</v>
      </c>
      <c r="M78" s="20">
        <v>1235349</v>
      </c>
      <c r="N78" s="20">
        <v>1235349</v>
      </c>
      <c r="O78" s="20">
        <v>1647132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109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1958.26</v>
      </c>
      <c r="M87" s="38">
        <v>42718.79</v>
      </c>
      <c r="N87" s="38">
        <v>47365.06</v>
      </c>
      <c r="O87" s="38">
        <v>42393.93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2021-03-30T19:16:52Z</dcterms:modified>
</cp:coreProperties>
</file>