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DDrSbFJCY3zRpi581dZrZJcqQSzwqgH7NSDUkZqChVbEs9drLnm1GVF3PaWTfiK+wLd0dsWmU4bUKnXAN8tRFQ==" workbookSaltValue="97Dkly4/5ZNjlfJ6OcYPMw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<sst xmlns="http://schemas.openxmlformats.org/spreadsheetml/2006/main" count="170" uniqueCount="106">
  <si>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</si>
  <si>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</si>
  <si>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</si>
  <si>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</si>
  <si>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</si>
  <si>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</si>
  <si>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</si>
  <si>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</si>
  <si>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</si>
  <si>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</si>
  <si>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</si>
  <si>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</si>
  <si>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</si>
  <si>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</si>
  <si>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</si>
  <si>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</si>
  <si>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</si>
  <si>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</si>
  <si>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</si>
  <si>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</si>
  <si>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</si>
  <si>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</si>
  <si>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</si>
  <si>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</si>
  <si>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</si>
  <si>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</si>
  <si>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</si>
  <si>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</si>
  <si>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</si>
  <si>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</si>
  <si>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</si>
  <si>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</si>
  <si>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</si>
  <si>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</si>
  <si>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</si>
  <si>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</si>
  <si>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</si>
  <si>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</si>
  <si>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</si>
  <si>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</si>
  <si>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</si>
  <si>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</si>
  <si>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</si>
  <si>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</si>
  <si>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</si>
  <si>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</si>
  <si>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</si>
  <si>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</si>
  <si>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</si>
  <si>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</si>
  <si>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</si>
  <si>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</si>
  <si>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</si>
  <si>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</si>
  <si>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</si>
  <si>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</si>
  <si>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</si>
  <si>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</si>
  <si>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</si>
  <si>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</si>
  <si>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</si>
  <si>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</si>
  <si>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</si>
  <si>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</si>
  <si>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</si>
  <si>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</si>
  <si>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</si>
  <si>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</si>
  <si>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</si>
  <si>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</si>
  <si>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</si>
  <si>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</si>
  <si>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</si>
  <si>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</si>
  <si>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</si>
  <si>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</si>
  <si>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</si>
  <si>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</si>
  <si>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</si>
  <si>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</si>
  <si>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</si>
  <si>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</si>
  <si>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</si>
  <si>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</si>
  <si>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</si>
  <si>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</si>
  <si>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</si>
  <si>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</si>
  <si>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</si>
  <si>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</si>
  <si>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</si>
  <si>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</si>
  <si>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</si>
  <si>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</si>
  <si>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</si>
  <si>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</si>
  <si>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</si>
  <si>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</si>
  <si>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</si>
  <si>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</si>
  <si>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Sinaloa</t>
  </si>
  <si>
    <t>Cosalá</t>
  </si>
  <si>
    <t>http://armonizacioncontable.sinaloa.gob.mx/detalle/organismo.aspx?id=81</t>
  </si>
  <si>
    <t>91-2007</t>
  </si>
  <si>
    <t>MUNICIPIO DE COSALA</t>
  </si>
  <si>
    <t>PRESTAMO PARA COMPRA DE MAQUINARIA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</si>
</sst>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pe/Lupe3/SINALOA_COSAL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48</v>
      </c>
      <c r="I12" s="13" t="s">
        <v>104</v>
      </c>
      <c r="J12" s="14">
        <v>1993525</v>
      </c>
      <c r="K12" s="13" t="s">
        <v>99</v>
      </c>
      <c r="L12" s="14">
        <v>1180225.4099999999</v>
      </c>
      <c r="M12" s="14">
        <v>1152566.6599999999</v>
      </c>
      <c r="N12" s="14">
        <v>1124211.01</v>
      </c>
      <c r="O12" s="14">
        <v>1095139.8700000001</v>
      </c>
      <c r="P12" s="14">
        <v>27658.75</v>
      </c>
      <c r="Q12" s="14">
        <v>28355.65</v>
      </c>
      <c r="R12" s="14">
        <v>29071.14</v>
      </c>
      <c r="S12" s="14">
        <v>29803.35</v>
      </c>
      <c r="T12" s="14">
        <v>14994.24</v>
      </c>
      <c r="U12" s="14">
        <v>14635.69</v>
      </c>
      <c r="V12" s="14">
        <v>14270.8</v>
      </c>
      <c r="W12" s="14">
        <v>13900.89</v>
      </c>
      <c r="X12" s="14">
        <v>0</v>
      </c>
      <c r="Y12" s="14">
        <v>0</v>
      </c>
      <c r="Z12" s="14"/>
      <c r="AA12" s="14"/>
      <c r="AB12" s="14">
        <v>34075.18</v>
      </c>
      <c r="AC12" s="14">
        <v>14545.62</v>
      </c>
      <c r="AD12" s="14">
        <v>14530.41</v>
      </c>
      <c r="AE12" s="14">
        <v>9131.07</v>
      </c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2552268.8199999998</v>
      </c>
      <c r="M37" s="27">
        <v>2359214.04</v>
      </c>
      <c r="N37" s="27">
        <v>2233495.89</v>
      </c>
      <c r="O37" s="27">
        <v>1940291.06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4841754.0999999996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105870</v>
      </c>
      <c r="M39" s="20">
        <v>1038472.17</v>
      </c>
      <c r="N39" s="20">
        <v>1392988.62</v>
      </c>
      <c r="O39" s="20">
        <v>1404303.02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1498810.22</v>
      </c>
      <c r="M46" s="27">
        <v>508745.8</v>
      </c>
      <c r="N46" s="27">
        <v>555444.44999999995</v>
      </c>
      <c r="O46" s="27">
        <v>658747.17000000004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38239421.5</v>
      </c>
      <c r="M47" s="20">
        <v>15592551.039999999</v>
      </c>
      <c r="N47" s="20">
        <v>22741682.010000002</v>
      </c>
      <c r="O47" s="20">
        <v>4442546.5599999996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1819373.79</v>
      </c>
      <c r="M48" s="20">
        <v>3614513</v>
      </c>
      <c r="N48" s="20">
        <v>5361093.1900000004</v>
      </c>
      <c r="O48" s="20">
        <v>70988.75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1496334.11</v>
      </c>
      <c r="M49" s="27">
        <v>150506.07999999999</v>
      </c>
      <c r="N49" s="27">
        <v>282908.79999999999</v>
      </c>
      <c r="O49" s="27">
        <v>325394.39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482312.85</v>
      </c>
      <c r="M52" s="20">
        <v>185899.05</v>
      </c>
      <c r="N52" s="20">
        <v>107449.05</v>
      </c>
      <c r="O52" s="20">
        <v>142200.75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19566.740000000002</v>
      </c>
      <c r="M53" s="20">
        <v>24312.47</v>
      </c>
      <c r="N53" s="20">
        <v>46580.19</v>
      </c>
      <c r="O53" s="20">
        <v>42405.62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661482.06000000006</v>
      </c>
      <c r="M54" s="20">
        <v>80396.320000000007</v>
      </c>
      <c r="N54" s="20">
        <v>405676.51</v>
      </c>
      <c r="O54" s="20">
        <v>404206.51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10571901.59</v>
      </c>
      <c r="M56" s="20">
        <v>10896439.92</v>
      </c>
      <c r="N56" s="20">
        <v>10848838.890000001</v>
      </c>
      <c r="O56" s="20">
        <v>11064163.890000001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2214171.4300000002</v>
      </c>
      <c r="M57" s="20">
        <v>1699174.76</v>
      </c>
      <c r="N57" s="20">
        <v>2113855.04</v>
      </c>
      <c r="O57" s="20">
        <v>1990262.52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1276787.71</v>
      </c>
      <c r="M58" s="20">
        <v>2085435.29</v>
      </c>
      <c r="N58" s="20">
        <v>1183855.6100000001</v>
      </c>
      <c r="O58" s="20">
        <v>1627670.34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235876.12</v>
      </c>
      <c r="M61" s="20">
        <v>156658.10999999999</v>
      </c>
      <c r="N61" s="20">
        <v>201490.58</v>
      </c>
      <c r="O61" s="20">
        <v>267605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949752.77</v>
      </c>
      <c r="N64" s="20">
        <v>705210.47</v>
      </c>
      <c r="O64" s="20">
        <v>660180.91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54060.959999999999</v>
      </c>
      <c r="M67" s="20">
        <v>33620.1</v>
      </c>
      <c r="N67" s="20">
        <v>46401.08</v>
      </c>
      <c r="O67" s="20">
        <v>69546.27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325876.12</v>
      </c>
      <c r="M69" s="20">
        <v>220063.82</v>
      </c>
      <c r="N69" s="20">
        <v>223639.31</v>
      </c>
      <c r="O69" s="20">
        <v>283591.71000000002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542846</v>
      </c>
      <c r="N75" s="20">
        <v>1050223.07</v>
      </c>
      <c r="O75" s="20">
        <v>1155434.71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6423868.5800000001</v>
      </c>
      <c r="M77" s="27">
        <v>6423868.6200000001</v>
      </c>
      <c r="N77" s="27">
        <v>6425364.96</v>
      </c>
      <c r="O77" s="27">
        <v>2139931.56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2877899.67</v>
      </c>
      <c r="M78" s="20">
        <v>2877899.67</v>
      </c>
      <c r="N78" s="20">
        <v>2877915.15</v>
      </c>
      <c r="O78" s="20">
        <v>2877895.78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[SINALOA_COSALA_2020_2SS.xlsx]Catálogos!#REF!</xm:f>
          </x14:formula1>
          <xm:sqref>K12:K36</xm:sqref>
        </x14:dataValidation>
        <x14:dataValidation type="list" allowBlank="1" showInputMessage="1" showErrorMessage="1">
          <x14:formula1>
            <xm:f>[SINALOA_COSALA_2020_2SS.xlsx]Catálogos!#REF!</xm:f>
          </x14:formula1>
          <xm:sqref>H12:H36</xm:sqref>
        </x14:dataValidation>
        <x14:dataValidation type="list" allowBlank="1" showInputMessage="1" showErrorMessage="1">
          <x14:formula1>
            <xm:f>[SINALOA_COSALA_2020_2SS.xlsx]Catálogos!#REF!</xm:f>
          </x14:formula1>
          <xm:sqref>G12:G36</xm:sqref>
        </x14:dataValidation>
        <x14:dataValidation type="list" allowBlank="1" showInputMessage="1" showErrorMessage="1">
          <x14:formula1>
            <xm:f>[SINALOA_COSALA_2020_2SS.xlsx]Catálogos!#REF!</xm:f>
          </x14:formula1>
          <xm:sqref>E12:E36</xm:sqref>
        </x14:dataValidation>
        <x14:dataValidation type="list" allowBlank="1" showInputMessage="1" showErrorMessage="1">
          <x14:formula1>
            <xm:f>[SINALOA_COSALA_2020_2SS.xlsx]Catálogos!#REF!</xm:f>
          </x14:formula1>
          <xm:sqref>D26:D36</xm:sqref>
        </x14:dataValidation>
        <x14:dataValidation type="list" allowBlank="1" showInputMessage="1" showErrorMessage="1">
          <x14:formula1>
            <xm:f>[SINALOA_COSALA_2020_2SS.xlsx]Catálogos!#REF!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2021-03-30T22:29:29Z</dcterms:modified>
</cp:coreProperties>
</file>