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96AFBCFA-C2CA-42C0-86D4-666CC7C646D3}" xr6:coauthVersionLast="46" xr6:coauthVersionMax="46" xr10:uidLastSave="{00000000-0000-0000-0000-000000000000}"/>
  <workbookProtection workbookAlgorithmName="SHA-512" workbookHashValue="SLFizsE1+F/J5kwW4bQ/GeaKFEZukWr22URq/osq5FapxZXrrqHje5Ww9DWwgqNqfsZeW9affFfr5njvTUDGUg==" workbookSaltValue="GweRTvKFl/l7W6B/MIYUb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<sst xmlns="http://schemas.openxmlformats.org/spreadsheetml/2006/main" count="174" uniqueCount="107">
  <si>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</si>
  <si>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</si>
  <si>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</si>
  <si>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</si>
  <si>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</si>
  <si>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</si>
  <si>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</si>
  <si>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</si>
  <si>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</si>
  <si>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</si>
  <si>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</si>
  <si>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</si>
  <si>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</si>
  <si>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</si>
  <si>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</si>
  <si>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</si>
  <si>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</si>
  <si>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</si>
  <si>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</si>
  <si>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</si>
  <si>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</si>
  <si>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</si>
  <si>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</si>
  <si>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</si>
  <si>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</si>
  <si>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</si>
  <si>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</si>
  <si>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</si>
  <si>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</si>
  <si>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</si>
  <si>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</si>
  <si>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</si>
  <si>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</si>
  <si>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</si>
  <si>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</si>
  <si>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</si>
  <si>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</si>
  <si>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</si>
  <si>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</si>
  <si>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</si>
  <si>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</si>
  <si>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</si>
  <si>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</si>
  <si>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</si>
  <si>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</si>
  <si>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</si>
  <si>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</si>
  <si>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</si>
  <si>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</si>
  <si>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</si>
  <si>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</si>
  <si>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</si>
  <si>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</si>
  <si>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</si>
  <si>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</si>
  <si>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</si>
  <si>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</si>
  <si>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</si>
  <si>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</si>
  <si>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</si>
  <si>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</si>
  <si>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</si>
  <si>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</si>
  <si>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</si>
  <si>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</si>
  <si>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</si>
  <si>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</si>
  <si>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</si>
  <si>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</si>
  <si>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</si>
  <si>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</si>
  <si>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</si>
  <si>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</si>
  <si>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</si>
  <si>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</si>
  <si>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</si>
  <si>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</si>
  <si>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</si>
  <si>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</si>
  <si>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</si>
  <si>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</si>
  <si>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</si>
  <si>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</si>
  <si>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</si>
  <si>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</si>
  <si>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</si>
  <si>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</si>
  <si>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</si>
  <si>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</si>
  <si>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</si>
  <si>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</si>
  <si>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</si>
  <si>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</si>
  <si>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</si>
  <si>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</si>
  <si>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</si>
  <si>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</si>
  <si>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</si>
  <si>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</si>
  <si>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Sonora</t>
  </si>
  <si>
    <t>Opodepe</t>
  </si>
  <si>
    <t>Bansí</t>
  </si>
  <si>
    <t>SIN REGISTRO</t>
  </si>
  <si>
    <t>Municipio de Opodepe</t>
  </si>
  <si>
    <t>El saldo es validado por el Municipio de Opo</t>
  </si>
  <si>
    <t>Créditos de Corto Plazo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</si>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</sst>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25" zoomScaleNormal="25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>
        <v>4500000</v>
      </c>
      <c r="K12" s="13" t="s">
        <v>98</v>
      </c>
      <c r="L12" s="14">
        <v>2769276</v>
      </c>
      <c r="M12" s="14">
        <v>2657719</v>
      </c>
      <c r="N12" s="14">
        <v>2543549</v>
      </c>
      <c r="O12" s="14">
        <v>2426704</v>
      </c>
      <c r="P12" s="14">
        <v>144779</v>
      </c>
      <c r="Q12" s="14">
        <v>111557</v>
      </c>
      <c r="R12" s="14">
        <v>114170</v>
      </c>
      <c r="S12" s="14">
        <v>116845</v>
      </c>
      <c r="T12" s="14">
        <v>131218.41</v>
      </c>
      <c r="U12" s="14">
        <v>87658.73</v>
      </c>
      <c r="V12" s="14">
        <v>73840.06</v>
      </c>
      <c r="W12" s="14">
        <v>67463.81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105</v>
      </c>
      <c r="E26" s="22" t="s">
        <v>106</v>
      </c>
      <c r="F26" s="22"/>
      <c r="G26" s="22" t="s">
        <v>48</v>
      </c>
      <c r="H26" s="22" t="s">
        <v>48</v>
      </c>
      <c r="I26" s="22" t="s">
        <v>103</v>
      </c>
      <c r="J26" s="23">
        <v>300000</v>
      </c>
      <c r="K26" s="22" t="s">
        <v>98</v>
      </c>
      <c r="L26" s="23">
        <v>218181.81</v>
      </c>
      <c r="M26" s="23">
        <v>136363.92000000001</v>
      </c>
      <c r="N26" s="23">
        <v>54545.43</v>
      </c>
      <c r="O26" s="23">
        <v>0</v>
      </c>
      <c r="P26" s="23">
        <v>81818.19</v>
      </c>
      <c r="Q26" s="23">
        <v>81818.19</v>
      </c>
      <c r="R26" s="23">
        <v>81818.19</v>
      </c>
      <c r="S26" s="23">
        <v>54545.46</v>
      </c>
      <c r="T26" s="23">
        <v>6990.26</v>
      </c>
      <c r="U26" s="23">
        <v>4876.68</v>
      </c>
      <c r="V26" s="23">
        <v>2778.24</v>
      </c>
      <c r="W26" s="23">
        <v>688.51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63717.58</v>
      </c>
      <c r="M37" s="27">
        <v>63717.58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19675</v>
      </c>
      <c r="M39" s="20">
        <v>2312.6999999999998</v>
      </c>
      <c r="N39" s="20">
        <v>51983</v>
      </c>
      <c r="O39" s="20">
        <v>12018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264917.90999999997</v>
      </c>
      <c r="M44" s="20">
        <v>358701.69</v>
      </c>
      <c r="N44" s="20">
        <v>436648.17</v>
      </c>
      <c r="O44" s="20">
        <v>160926.78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10000</v>
      </c>
      <c r="M46" s="27">
        <v>10000</v>
      </c>
      <c r="N46" s="27">
        <v>10000</v>
      </c>
      <c r="O46" s="27">
        <v>10000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4851360.91</v>
      </c>
      <c r="M47" s="20">
        <v>5710973.0199999996</v>
      </c>
      <c r="N47" s="20">
        <v>3630720.39</v>
      </c>
      <c r="O47" s="20">
        <v>881870.22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66130.179999999993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742981</v>
      </c>
      <c r="M49" s="27">
        <v>117664</v>
      </c>
      <c r="N49" s="27">
        <v>53462</v>
      </c>
      <c r="O49" s="27">
        <v>303399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116821</v>
      </c>
      <c r="M52" s="20">
        <v>101391</v>
      </c>
      <c r="N52" s="20">
        <v>118770</v>
      </c>
      <c r="O52" s="20">
        <v>93747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>
        <v>11267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10297</v>
      </c>
      <c r="M54" s="20">
        <v>29565</v>
      </c>
      <c r="N54" s="20">
        <v>-20528</v>
      </c>
      <c r="O54" s="20">
        <v>3824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2687833</v>
      </c>
      <c r="M56" s="20">
        <v>2073591</v>
      </c>
      <c r="N56" s="20">
        <v>2294133</v>
      </c>
      <c r="O56" s="20">
        <v>2128350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789083</v>
      </c>
      <c r="M57" s="20">
        <v>794383</v>
      </c>
      <c r="N57" s="20">
        <v>803806</v>
      </c>
      <c r="O57" s="20">
        <v>794180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624717</v>
      </c>
      <c r="M58" s="20">
        <v>620850</v>
      </c>
      <c r="N58" s="20">
        <v>500230</v>
      </c>
      <c r="O58" s="20">
        <v>530712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29587</v>
      </c>
      <c r="M61" s="20">
        <v>13578</v>
      </c>
      <c r="N61" s="20">
        <v>17767</v>
      </c>
      <c r="O61" s="20">
        <v>30445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52270</v>
      </c>
      <c r="M64" s="20">
        <v>33557</v>
      </c>
      <c r="N64" s="20">
        <v>33597</v>
      </c>
      <c r="O64" s="20">
        <v>32748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28785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12</v>
      </c>
      <c r="M67" s="20">
        <v>0</v>
      </c>
      <c r="N67" s="20">
        <v>3</v>
      </c>
      <c r="O67" s="20">
        <v>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5480</v>
      </c>
      <c r="M68" s="20">
        <v>4149</v>
      </c>
      <c r="N68" s="20">
        <v>4203</v>
      </c>
      <c r="O68" s="20">
        <v>4149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22131</v>
      </c>
      <c r="M69" s="20">
        <v>9905</v>
      </c>
      <c r="N69" s="20">
        <v>12913</v>
      </c>
      <c r="O69" s="20">
        <v>17669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311950</v>
      </c>
      <c r="M73" s="20"/>
      <c r="N73" s="20"/>
      <c r="O73" s="20">
        <v>26850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57585</v>
      </c>
      <c r="M74" s="20">
        <v>43092</v>
      </c>
      <c r="N74" s="20">
        <v>7946</v>
      </c>
      <c r="O74" s="20">
        <v>3012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715128</v>
      </c>
      <c r="M77" s="27">
        <v>715128</v>
      </c>
      <c r="N77" s="27">
        <v>715128</v>
      </c>
      <c r="O77" s="27">
        <v>238376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487056</v>
      </c>
      <c r="M78" s="20">
        <v>487056</v>
      </c>
      <c r="N78" s="20">
        <v>487056</v>
      </c>
      <c r="O78" s="20">
        <v>487056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60A9D105-D639-43EB-965C-3C4559341DAB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F74E75B2-48E6-4AFD-B076-89AA30BB710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2021-03-31T06:21:11Z</dcterms:modified>
</cp:coreProperties>
</file>