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Municipios 4T 2020\Formatos a Publicar\Tabasco\"/>
    </mc:Choice>
  </mc:AlternateContent>
  <workbookProtection workbookPassword="CC36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<sst xmlns="http://schemas.openxmlformats.org/spreadsheetml/2006/main" count="176" uniqueCount="112">
  <si>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</si>
  <si>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</si>
  <si>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</si>
  <si>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</si>
  <si>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</si>
  <si>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</si>
  <si>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</si>
  <si>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</si>
  <si>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</si>
  <si>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</si>
  <si>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</si>
  <si>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</si>
  <si>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</si>
  <si>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</si>
  <si>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</si>
  <si>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</si>
  <si>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</si>
  <si>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</si>
  <si>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</si>
  <si>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</si>
  <si>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</si>
  <si>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</si>
  <si>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</si>
  <si>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</si>
  <si>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</si>
  <si>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</si>
  <si>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</si>
  <si>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</si>
  <si>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</si>
  <si>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</si>
  <si>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</si>
  <si>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</si>
  <si>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</si>
  <si>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</si>
  <si>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</si>
  <si>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</si>
  <si>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</si>
  <si>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</si>
  <si>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</si>
  <si>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</si>
  <si>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</si>
  <si>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</si>
  <si>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</si>
  <si>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</si>
  <si>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</si>
  <si>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</si>
  <si>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</si>
  <si>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</si>
  <si>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</si>
  <si>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</si>
  <si>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</si>
  <si>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</si>
  <si>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</si>
  <si>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</si>
  <si>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</si>
  <si>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</si>
  <si>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</si>
  <si>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</si>
  <si>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</si>
  <si>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</si>
  <si>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</si>
  <si>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</si>
  <si>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</si>
  <si>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</si>
  <si>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</si>
  <si>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</si>
  <si>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</si>
  <si>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</si>
  <si>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</si>
  <si>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</si>
  <si>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</si>
  <si>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</si>
  <si>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</si>
  <si>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</si>
  <si>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</si>
  <si>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</si>
  <si>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</si>
  <si>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</si>
  <si>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</si>
  <si>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</si>
  <si>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</si>
  <si>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</si>
  <si>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</si>
  <si>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</si>
  <si>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</si>
  <si>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</si>
  <si>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</si>
  <si>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</si>
  <si>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</si>
  <si>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</si>
  <si>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</si>
  <si>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</si>
  <si>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</si>
  <si>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</si>
  <si>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</si>
  <si>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</si>
  <si>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</si>
  <si>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</si>
  <si>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</si>
  <si>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Pesos</t>
  </si>
  <si>
    <t>Crédito de Corto Plazo</t>
  </si>
  <si>
    <t>Tabasco</t>
  </si>
  <si>
    <t>Comalcalco</t>
  </si>
  <si>
    <t>http://www.transparencia.comalcalco.gob.mx/sitio/consulta</t>
  </si>
  <si>
    <t>http://www.comalcalco.gob.mx/sitio/programacion</t>
  </si>
  <si>
    <t>ND</t>
  </si>
  <si>
    <t>COMALCALCO</t>
  </si>
  <si>
    <t>La último disposicion financiera e inicio del pago de la deuda fue en el mes de mayo de 2020.</t>
  </si>
  <si>
    <t>Interacciones</t>
  </si>
  <si>
    <t>Ingresos Locales / Participaciones</t>
  </si>
  <si>
    <t>Municipio de Comalcalco</t>
  </si>
  <si>
    <t>EL Municipio de Comalcalco, durante el Ejercicio Fiscal 2019 NO adquirido Deuda Pública a Corto Plazo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</si>
</sst>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unicipios%204T%202020/Formatos%20Finales/Tabasco/TABASCO_COMALCALCO_2020_2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/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101</v>
      </c>
    </row>
    <row r="4" spans="2:32" ht="30" customHeight="1" x14ac:dyDescent="0.45">
      <c r="B4" s="3" t="s">
        <v>94</v>
      </c>
      <c r="C4" s="4" t="s">
        <v>102</v>
      </c>
    </row>
    <row r="5" spans="2:32" ht="30" customHeight="1" x14ac:dyDescent="0.45">
      <c r="B5" s="3" t="s">
        <v>95</v>
      </c>
      <c r="C5" s="4" t="s">
        <v>103</v>
      </c>
    </row>
    <row r="6" spans="2:32" ht="30" customHeight="1" x14ac:dyDescent="0.45">
      <c r="B6" s="3" t="s">
        <v>96</v>
      </c>
      <c r="C6" s="4" t="s">
        <v>104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98</v>
      </c>
      <c r="F12" s="13" t="s">
        <v>105</v>
      </c>
      <c r="G12" s="13" t="s">
        <v>56</v>
      </c>
      <c r="H12" s="13"/>
      <c r="I12" s="13" t="s">
        <v>106</v>
      </c>
      <c r="J12" s="14">
        <v>68400000</v>
      </c>
      <c r="K12" s="13" t="s">
        <v>99</v>
      </c>
      <c r="L12" s="14">
        <v>28947127.300000001</v>
      </c>
      <c r="M12" s="14">
        <v>65864191.759999998</v>
      </c>
      <c r="N12" s="14">
        <v>62064335</v>
      </c>
      <c r="O12" s="14">
        <v>58264477</v>
      </c>
      <c r="P12" s="14">
        <v>0</v>
      </c>
      <c r="Q12" s="14">
        <v>2533238</v>
      </c>
      <c r="R12" s="14">
        <v>3377651</v>
      </c>
      <c r="S12" s="14">
        <v>3377651</v>
      </c>
      <c r="T12" s="14">
        <v>996633.5</v>
      </c>
      <c r="U12" s="14">
        <v>996633.5</v>
      </c>
      <c r="V12" s="14">
        <v>963634.75</v>
      </c>
      <c r="W12" s="14">
        <v>963634.75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46" t="s">
        <v>107</v>
      </c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 t="s">
        <v>100</v>
      </c>
      <c r="E26" s="22" t="s">
        <v>108</v>
      </c>
      <c r="F26" s="22"/>
      <c r="G26" s="22" t="s">
        <v>48</v>
      </c>
      <c r="H26" s="22" t="s">
        <v>109</v>
      </c>
      <c r="I26" s="22" t="s">
        <v>110</v>
      </c>
      <c r="J26" s="23">
        <v>19000000</v>
      </c>
      <c r="K26" s="22" t="s">
        <v>99</v>
      </c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 t="s">
        <v>111</v>
      </c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8243010</v>
      </c>
      <c r="M37" s="27">
        <v>9684278</v>
      </c>
      <c r="N37" s="27">
        <v>6235473</v>
      </c>
      <c r="O37" s="27">
        <v>135426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10663068</v>
      </c>
      <c r="M38" s="20">
        <v>2339602</v>
      </c>
      <c r="N38" s="20">
        <v>1326535</v>
      </c>
      <c r="O38" s="20">
        <v>11701463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0</v>
      </c>
      <c r="M39" s="20">
        <v>0</v>
      </c>
      <c r="N39" s="20">
        <v>0</v>
      </c>
      <c r="O39" s="20">
        <v>0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>
        <v>0</v>
      </c>
      <c r="M40" s="20">
        <v>0</v>
      </c>
      <c r="N40" s="20">
        <v>0</v>
      </c>
      <c r="O40" s="20">
        <v>0</v>
      </c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>
        <v>0</v>
      </c>
      <c r="M41" s="20">
        <v>0</v>
      </c>
      <c r="N41" s="20">
        <v>0</v>
      </c>
      <c r="O41" s="20">
        <v>0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>
        <v>0</v>
      </c>
      <c r="M42" s="20">
        <v>0</v>
      </c>
      <c r="N42" s="20">
        <v>0</v>
      </c>
      <c r="O42" s="20">
        <v>0</v>
      </c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>
        <v>0</v>
      </c>
      <c r="M43" s="20">
        <v>0</v>
      </c>
      <c r="N43" s="20">
        <v>0</v>
      </c>
      <c r="O43" s="20">
        <v>0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>
        <v>1211888</v>
      </c>
      <c r="M44" s="20">
        <v>4260</v>
      </c>
      <c r="N44" s="20">
        <v>30804</v>
      </c>
      <c r="O44" s="20">
        <v>2849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>
        <v>0</v>
      </c>
      <c r="M45" s="20">
        <v>0</v>
      </c>
      <c r="N45" s="20">
        <v>0</v>
      </c>
      <c r="O45" s="20">
        <v>0</v>
      </c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201900</v>
      </c>
      <c r="M46" s="27">
        <v>0</v>
      </c>
      <c r="N46" s="27">
        <v>0</v>
      </c>
      <c r="O46" s="27">
        <v>0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81445540</v>
      </c>
      <c r="M47" s="20">
        <v>42253530</v>
      </c>
      <c r="N47" s="20">
        <v>95406916</v>
      </c>
      <c r="O47" s="20">
        <v>16832940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>
        <v>0</v>
      </c>
      <c r="M48" s="20">
        <v>0</v>
      </c>
      <c r="N48" s="20">
        <v>0</v>
      </c>
      <c r="O48" s="20">
        <v>0</v>
      </c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9890323</v>
      </c>
      <c r="M49" s="27">
        <v>2414789</v>
      </c>
      <c r="N49" s="27">
        <v>5586165</v>
      </c>
      <c r="O49" s="27">
        <v>5668796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>
        <v>0</v>
      </c>
      <c r="M50" s="20">
        <v>0</v>
      </c>
      <c r="N50" s="20">
        <v>0</v>
      </c>
      <c r="O50" s="20">
        <v>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>
        <v>0</v>
      </c>
      <c r="M51" s="20">
        <v>0</v>
      </c>
      <c r="N51" s="20">
        <v>0</v>
      </c>
      <c r="O51" s="20">
        <v>0</v>
      </c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15778636</v>
      </c>
      <c r="M52" s="20">
        <v>3428758</v>
      </c>
      <c r="N52" s="20">
        <v>6107303</v>
      </c>
      <c r="O52" s="20">
        <v>5820017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113576</v>
      </c>
      <c r="M53" s="20">
        <v>0</v>
      </c>
      <c r="N53" s="20">
        <v>755888</v>
      </c>
      <c r="O53" s="20">
        <v>543093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454349</v>
      </c>
      <c r="M54" s="20">
        <v>2891408</v>
      </c>
      <c r="N54" s="20">
        <v>624950</v>
      </c>
      <c r="O54" s="20">
        <v>3486562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>
        <v>0</v>
      </c>
      <c r="M55" s="20">
        <v>0</v>
      </c>
      <c r="N55" s="20">
        <v>0</v>
      </c>
      <c r="O55" s="20">
        <v>0</v>
      </c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103076643</v>
      </c>
      <c r="M56" s="20">
        <v>95787046</v>
      </c>
      <c r="N56" s="20">
        <v>87831705</v>
      </c>
      <c r="O56" s="20">
        <v>89380627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0</v>
      </c>
      <c r="M57" s="20">
        <v>0</v>
      </c>
      <c r="N57" s="20">
        <v>0</v>
      </c>
      <c r="O57" s="20">
        <v>0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0</v>
      </c>
      <c r="M58" s="20">
        <v>0</v>
      </c>
      <c r="N58" s="20">
        <v>0</v>
      </c>
      <c r="O58" s="20">
        <v>0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>
        <v>3892972</v>
      </c>
      <c r="M59" s="20">
        <v>3586009</v>
      </c>
      <c r="N59" s="20">
        <v>3631578</v>
      </c>
      <c r="O59" s="20">
        <v>3128396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>
        <v>0</v>
      </c>
      <c r="M60" s="20">
        <v>0</v>
      </c>
      <c r="N60" s="20">
        <v>0</v>
      </c>
      <c r="O60" s="20">
        <v>0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0</v>
      </c>
      <c r="M61" s="20">
        <v>0</v>
      </c>
      <c r="N61" s="20">
        <v>0</v>
      </c>
      <c r="O61" s="20">
        <v>0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>
        <v>0</v>
      </c>
      <c r="M62" s="20">
        <v>0</v>
      </c>
      <c r="N62" s="20">
        <v>0</v>
      </c>
      <c r="O62" s="20">
        <v>0</v>
      </c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>
        <v>0</v>
      </c>
      <c r="M63" s="20">
        <v>0</v>
      </c>
      <c r="N63" s="20">
        <v>0</v>
      </c>
      <c r="O63" s="20">
        <v>0</v>
      </c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0</v>
      </c>
      <c r="M64" s="20">
        <v>0</v>
      </c>
      <c r="N64" s="20">
        <v>0</v>
      </c>
      <c r="O64" s="20">
        <v>0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2004565</v>
      </c>
      <c r="M65" s="20">
        <v>839431</v>
      </c>
      <c r="N65" s="20">
        <v>375092</v>
      </c>
      <c r="O65" s="20">
        <v>540676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>
        <v>75014</v>
      </c>
      <c r="M66" s="20">
        <v>6514</v>
      </c>
      <c r="N66" s="20">
        <v>15211779</v>
      </c>
      <c r="O66" s="20">
        <v>11409907</v>
      </c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0</v>
      </c>
      <c r="M67" s="20">
        <v>0</v>
      </c>
      <c r="N67" s="20">
        <v>0</v>
      </c>
      <c r="O67" s="20">
        <v>0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0</v>
      </c>
      <c r="M68" s="20">
        <v>0</v>
      </c>
      <c r="N68" s="20">
        <v>0</v>
      </c>
      <c r="O68" s="20">
        <v>0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0</v>
      </c>
      <c r="M69" s="20">
        <v>0</v>
      </c>
      <c r="N69" s="20">
        <v>0</v>
      </c>
      <c r="O69" s="20">
        <v>0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>
        <v>0</v>
      </c>
      <c r="M70" s="20">
        <v>0</v>
      </c>
      <c r="N70" s="20">
        <v>0</v>
      </c>
      <c r="O70" s="20">
        <v>0</v>
      </c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>
        <v>1800</v>
      </c>
      <c r="M71" s="20">
        <v>0</v>
      </c>
      <c r="N71" s="20">
        <v>0</v>
      </c>
      <c r="O71" s="20">
        <v>145399</v>
      </c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>
        <v>0</v>
      </c>
      <c r="M72" s="20">
        <v>0</v>
      </c>
      <c r="N72" s="20">
        <v>0</v>
      </c>
      <c r="O72" s="20">
        <v>0</v>
      </c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>
        <v>572280</v>
      </c>
      <c r="M73" s="20">
        <v>572277</v>
      </c>
      <c r="N73" s="20">
        <v>572277</v>
      </c>
      <c r="O73" s="20">
        <v>572277</v>
      </c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>
        <v>0</v>
      </c>
      <c r="M74" s="20">
        <v>0</v>
      </c>
      <c r="N74" s="20">
        <v>0</v>
      </c>
      <c r="O74" s="20">
        <v>0</v>
      </c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>
        <v>1734274</v>
      </c>
      <c r="M75" s="20">
        <v>882070</v>
      </c>
      <c r="N75" s="20">
        <v>723684</v>
      </c>
      <c r="O75" s="20">
        <v>670579</v>
      </c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>
        <v>0</v>
      </c>
      <c r="M76" s="20">
        <v>0</v>
      </c>
      <c r="N76" s="20">
        <v>0</v>
      </c>
      <c r="O76" s="20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55583026</v>
      </c>
      <c r="M77" s="27">
        <v>37054902</v>
      </c>
      <c r="N77" s="27">
        <v>95269501</v>
      </c>
      <c r="O77" s="27">
        <v>27985384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35446128</v>
      </c>
      <c r="M78" s="20">
        <v>23630752</v>
      </c>
      <c r="N78" s="20">
        <v>47261504</v>
      </c>
      <c r="O78" s="20">
        <v>35752093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>
        <v>0</v>
      </c>
      <c r="M79" s="20">
        <v>0</v>
      </c>
      <c r="N79" s="20">
        <v>0</v>
      </c>
      <c r="O79" s="20">
        <v>0</v>
      </c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>
        <v>0</v>
      </c>
      <c r="M80" s="20">
        <v>0</v>
      </c>
      <c r="N80" s="20">
        <v>0</v>
      </c>
      <c r="O80" s="20">
        <v>0</v>
      </c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>
        <v>0</v>
      </c>
      <c r="M81" s="20">
        <v>0</v>
      </c>
      <c r="N81" s="20">
        <v>0</v>
      </c>
      <c r="O81" s="20">
        <v>0</v>
      </c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>
        <v>682250</v>
      </c>
      <c r="M82" s="20">
        <v>7530431</v>
      </c>
      <c r="N82" s="20">
        <v>0</v>
      </c>
      <c r="O82" s="20">
        <v>2050193</v>
      </c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>
        <v>6503189</v>
      </c>
      <c r="M83" s="20">
        <v>6118088</v>
      </c>
      <c r="N83" s="20">
        <v>5701940</v>
      </c>
      <c r="O83" s="20">
        <v>6049698</v>
      </c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>
        <v>0</v>
      </c>
      <c r="M84" s="20">
        <v>0</v>
      </c>
      <c r="N84" s="20">
        <v>0</v>
      </c>
      <c r="O84" s="20">
        <v>0</v>
      </c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>
        <v>0</v>
      </c>
      <c r="M85" s="20">
        <v>0</v>
      </c>
      <c r="N85" s="20">
        <v>0</v>
      </c>
      <c r="O85" s="20">
        <v>0</v>
      </c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>
        <v>0</v>
      </c>
      <c r="M86" s="20">
        <v>0</v>
      </c>
      <c r="N86" s="20">
        <v>0</v>
      </c>
      <c r="O86" s="20">
        <v>0</v>
      </c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>
        <v>0</v>
      </c>
      <c r="M87" s="38">
        <v>2825740</v>
      </c>
      <c r="N87" s="38">
        <v>0</v>
      </c>
      <c r="O87" s="38">
        <v>1090260</v>
      </c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error="Sólo se permite capturar valores numéricos.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Usuario de Windows</cp:lastModifiedBy>
  <dcterms:created xsi:type="dcterms:W3CDTF">2021-03-25T18:57:22Z</dcterms:created>
  <dcterms:modified xsi:type="dcterms:W3CDTF">2021-03-31T16:30:15Z</dcterms:modified>
</cp:coreProperties>
</file>