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Tabasco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<sst xmlns="http://schemas.openxmlformats.org/spreadsheetml/2006/main" count="176" uniqueCount="112">
  <si>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</si>
  <si>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</si>
  <si>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</si>
  <si>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</si>
  <si>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</si>
  <si>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</si>
  <si>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</si>
  <si>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</si>
  <si>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</si>
  <si>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</si>
  <si>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</si>
  <si>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</si>
  <si>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</si>
  <si>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</si>
  <si>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</si>
  <si>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</si>
  <si>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</si>
  <si>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</si>
  <si>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</si>
  <si>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</si>
  <si>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</si>
  <si>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</si>
  <si>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</si>
  <si>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</si>
  <si>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</si>
  <si>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</si>
  <si>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</si>
  <si>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</si>
  <si>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</si>
  <si>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</si>
  <si>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</si>
  <si>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</si>
  <si>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</si>
  <si>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</si>
  <si>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</si>
  <si>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</si>
  <si>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</si>
  <si>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</si>
  <si>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</si>
  <si>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</si>
  <si>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</si>
  <si>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</si>
  <si>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</si>
  <si>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</si>
  <si>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</si>
  <si>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</si>
  <si>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</si>
  <si>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</si>
  <si>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</si>
  <si>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</si>
  <si>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</si>
  <si>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</si>
  <si>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</si>
  <si>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</si>
  <si>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</si>
  <si>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</si>
  <si>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</si>
  <si>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</si>
  <si>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</si>
  <si>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</si>
  <si>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</si>
  <si>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</si>
  <si>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</si>
  <si>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</si>
  <si>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</si>
  <si>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</si>
  <si>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</si>
  <si>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</si>
  <si>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</si>
  <si>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</si>
  <si>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</si>
  <si>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</si>
  <si>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</si>
  <si>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</si>
  <si>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</si>
  <si>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</si>
  <si>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</si>
  <si>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</si>
  <si>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</si>
  <si>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</si>
  <si>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</si>
  <si>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</si>
  <si>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</si>
  <si>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</si>
  <si>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</si>
  <si>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</si>
  <si>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</si>
  <si>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</si>
  <si>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</si>
  <si>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</si>
  <si>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</si>
  <si>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</si>
  <si>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</si>
  <si>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</si>
  <si>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</si>
  <si>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</si>
  <si>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</si>
  <si>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</si>
  <si>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</si>
  <si>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</si>
  <si>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</si>
  <si>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Tabasco</t>
  </si>
  <si>
    <t>Comalcalco</t>
  </si>
  <si>
    <t>http://www.transparencia.comalcalco.gob.mx/sitio/consulta</t>
  </si>
  <si>
    <t>http://www.comalcalco.gob.mx/sitio/programacion</t>
  </si>
  <si>
    <t>ND</t>
  </si>
  <si>
    <t>COMALCALCO</t>
  </si>
  <si>
    <t>La último disposicion financiera e inicio del pago de la deuda fue en el mes de mayo de 2020.</t>
  </si>
  <si>
    <t>Interacciones</t>
  </si>
  <si>
    <t>Ingresos Locales / Participaciones</t>
  </si>
  <si>
    <t>Municipio de Comalcalco</t>
  </si>
  <si>
    <t>EL Municipio de Comalcalco, durante el Ejercicio Fiscal 2019 NO adquirido Deuda Pública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</si>
</sst>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Tabasco/TABASCO_COMALCALCO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105</v>
      </c>
      <c r="G12" s="13" t="s">
        <v>56</v>
      </c>
      <c r="H12" s="13"/>
      <c r="I12" s="13" t="s">
        <v>106</v>
      </c>
      <c r="J12" s="14">
        <v>68400000</v>
      </c>
      <c r="K12" s="13" t="s">
        <v>99</v>
      </c>
      <c r="L12" s="14">
        <v>28947127.300000001</v>
      </c>
      <c r="M12" s="14">
        <v>65864191.759999998</v>
      </c>
      <c r="N12" s="14">
        <v>62064335</v>
      </c>
      <c r="O12" s="14">
        <v>58264477</v>
      </c>
      <c r="P12" s="14">
        <v>0</v>
      </c>
      <c r="Q12" s="14">
        <v>2533238</v>
      </c>
      <c r="R12" s="14">
        <v>3377651</v>
      </c>
      <c r="S12" s="14">
        <v>3377651</v>
      </c>
      <c r="T12" s="14">
        <v>996633.5</v>
      </c>
      <c r="U12" s="14">
        <v>996633.5</v>
      </c>
      <c r="V12" s="14">
        <v>963634.75</v>
      </c>
      <c r="W12" s="14">
        <v>963634.75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107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108</v>
      </c>
      <c r="F26" s="22"/>
      <c r="G26" s="22" t="s">
        <v>48</v>
      </c>
      <c r="H26" s="22" t="s">
        <v>109</v>
      </c>
      <c r="I26" s="22" t="s">
        <v>110</v>
      </c>
      <c r="J26" s="23">
        <v>19000000</v>
      </c>
      <c r="K26" s="22" t="s">
        <v>99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111</v>
      </c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8243010</v>
      </c>
      <c r="M37" s="27">
        <v>9684278</v>
      </c>
      <c r="N37" s="27">
        <v>6235473</v>
      </c>
      <c r="O37" s="27">
        <v>135426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10663068</v>
      </c>
      <c r="M38" s="20">
        <v>2339602</v>
      </c>
      <c r="N38" s="20">
        <v>1326535</v>
      </c>
      <c r="O38" s="20">
        <v>11701463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1211888</v>
      </c>
      <c r="M44" s="20">
        <v>4260</v>
      </c>
      <c r="N44" s="20">
        <v>30804</v>
      </c>
      <c r="O44" s="20">
        <v>2849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201900</v>
      </c>
      <c r="M46" s="27">
        <v>0</v>
      </c>
      <c r="N46" s="27">
        <v>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81445540</v>
      </c>
      <c r="M47" s="20">
        <v>42253530</v>
      </c>
      <c r="N47" s="20">
        <v>95406916</v>
      </c>
      <c r="O47" s="20">
        <v>16832940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9890323</v>
      </c>
      <c r="M49" s="27">
        <v>2414789</v>
      </c>
      <c r="N49" s="27">
        <v>5586165</v>
      </c>
      <c r="O49" s="27">
        <v>5668796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15778636</v>
      </c>
      <c r="M52" s="20">
        <v>3428758</v>
      </c>
      <c r="N52" s="20">
        <v>6107303</v>
      </c>
      <c r="O52" s="20">
        <v>5820017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113576</v>
      </c>
      <c r="M53" s="20">
        <v>0</v>
      </c>
      <c r="N53" s="20">
        <v>755888</v>
      </c>
      <c r="O53" s="20">
        <v>543093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454349</v>
      </c>
      <c r="M54" s="20">
        <v>2891408</v>
      </c>
      <c r="N54" s="20">
        <v>624950</v>
      </c>
      <c r="O54" s="20">
        <v>3486562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103076643</v>
      </c>
      <c r="M56" s="20">
        <v>95787046</v>
      </c>
      <c r="N56" s="20">
        <v>87831705</v>
      </c>
      <c r="O56" s="20">
        <v>89380627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0</v>
      </c>
      <c r="M57" s="20">
        <v>0</v>
      </c>
      <c r="N57" s="20">
        <v>0</v>
      </c>
      <c r="O57" s="20">
        <v>0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0</v>
      </c>
      <c r="M58" s="20">
        <v>0</v>
      </c>
      <c r="N58" s="20">
        <v>0</v>
      </c>
      <c r="O58" s="20">
        <v>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3892972</v>
      </c>
      <c r="M59" s="20">
        <v>3586009</v>
      </c>
      <c r="N59" s="20">
        <v>3631578</v>
      </c>
      <c r="O59" s="20">
        <v>3128396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0</v>
      </c>
      <c r="M61" s="20">
        <v>0</v>
      </c>
      <c r="N61" s="20">
        <v>0</v>
      </c>
      <c r="O61" s="20">
        <v>0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2004565</v>
      </c>
      <c r="M65" s="20">
        <v>839431</v>
      </c>
      <c r="N65" s="20">
        <v>375092</v>
      </c>
      <c r="O65" s="20">
        <v>540676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75014</v>
      </c>
      <c r="M66" s="20">
        <v>6514</v>
      </c>
      <c r="N66" s="20">
        <v>15211779</v>
      </c>
      <c r="O66" s="20">
        <v>11409907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1800</v>
      </c>
      <c r="M71" s="20">
        <v>0</v>
      </c>
      <c r="N71" s="20">
        <v>0</v>
      </c>
      <c r="O71" s="20">
        <v>145399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572280</v>
      </c>
      <c r="M73" s="20">
        <v>572277</v>
      </c>
      <c r="N73" s="20">
        <v>572277</v>
      </c>
      <c r="O73" s="20">
        <v>572277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1734274</v>
      </c>
      <c r="M75" s="20">
        <v>882070</v>
      </c>
      <c r="N75" s="20">
        <v>723684</v>
      </c>
      <c r="O75" s="20">
        <v>670579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55583026</v>
      </c>
      <c r="M77" s="27">
        <v>37054902</v>
      </c>
      <c r="N77" s="27">
        <v>95269501</v>
      </c>
      <c r="O77" s="27">
        <v>27985384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35446128</v>
      </c>
      <c r="M78" s="20">
        <v>23630752</v>
      </c>
      <c r="N78" s="20">
        <v>47261504</v>
      </c>
      <c r="O78" s="20">
        <v>35752093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682250</v>
      </c>
      <c r="M82" s="20">
        <v>7530431</v>
      </c>
      <c r="N82" s="20">
        <v>0</v>
      </c>
      <c r="O82" s="20">
        <v>2050193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6503189</v>
      </c>
      <c r="M83" s="20">
        <v>6118088</v>
      </c>
      <c r="N83" s="20">
        <v>5701940</v>
      </c>
      <c r="O83" s="20">
        <v>6049698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2825740</v>
      </c>
      <c r="N87" s="38">
        <v>0</v>
      </c>
      <c r="O87" s="38">
        <v>1090260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2021-03-31T16:30:15Z</dcterms:modified>
</cp:coreProperties>
</file>