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Tabasco\"/>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<sst xmlns="http://schemas.openxmlformats.org/spreadsheetml/2006/main" count="191" uniqueCount="116">
  <si>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</si>
  <si>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</si>
  <si>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</si>
  <si>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</si>
  <si>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</si>
  <si>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</si>
  <si>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</si>
  <si>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</si>
  <si>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</si>
  <si>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</si>
  <si>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</si>
  <si>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</si>
  <si>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</si>
  <si>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</si>
  <si>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</si>
  <si>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</si>
  <si>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</si>
  <si>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</si>
  <si>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</si>
  <si>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</si>
  <si>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</si>
  <si>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</si>
  <si>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</si>
  <si>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</si>
  <si>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</si>
  <si>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</si>
  <si>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</si>
  <si>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</si>
  <si>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</si>
  <si>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</si>
  <si>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</si>
  <si>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</si>
  <si>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</si>
  <si>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</si>
  <si>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</si>
  <si>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</si>
  <si>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</si>
  <si>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</si>
  <si>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</si>
  <si>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</si>
  <si>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</si>
  <si>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</si>
  <si>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</si>
  <si>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</si>
  <si>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</si>
  <si>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</si>
  <si>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</si>
  <si>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</si>
  <si>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</si>
  <si>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</si>
  <si>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</si>
  <si>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</si>
  <si>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</si>
  <si>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</si>
  <si>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</si>
  <si>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</si>
  <si>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</si>
  <si>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</si>
  <si>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</si>
  <si>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</si>
  <si>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</si>
  <si>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</si>
  <si>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</si>
  <si>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</si>
  <si>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</si>
  <si>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</si>
  <si>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</si>
  <si>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</si>
  <si>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</si>
  <si>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</si>
  <si>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</si>
  <si>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</si>
  <si>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</si>
  <si>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</si>
  <si>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</si>
  <si>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</si>
  <si>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</si>
  <si>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</si>
  <si>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</si>
  <si>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</si>
  <si>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</si>
  <si>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</si>
  <si>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</si>
  <si>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</si>
  <si>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</si>
  <si>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</si>
  <si>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</si>
  <si>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</si>
  <si>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</si>
  <si>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</si>
  <si>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</si>
  <si>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</si>
  <si>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</si>
  <si>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</si>
  <si>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</si>
  <si>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</si>
  <si>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</si>
  <si>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</si>
  <si>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</si>
  <si>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</si>
  <si>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</si>
  <si>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Tabasco</t>
  </si>
  <si>
    <t>Macuspana</t>
  </si>
  <si>
    <t>162/2005</t>
  </si>
  <si>
    <t>Municipio de Macuspana</t>
  </si>
  <si>
    <t>CREDITO PAGADO  SEGÚN OFICIO DTAB-227000/048/2018  EXPEDIDO POR BANOBRAS EL 16 DE ABRIL DEL 2018  ESTE CREDITO NO SE  AMORTIZO EN EL 2017 SI NO DE EJERCICIOS ANTERIOS POR LO  CUAL NO TENEMOS EL INFORME  COMO SE FUE AMORTIZANDO</t>
  </si>
  <si>
    <t>Asociación Público Privada</t>
  </si>
  <si>
    <t>Prestador de Servicios</t>
  </si>
  <si>
    <t>P27-0618058</t>
  </si>
  <si>
    <t>OBLIGACIONES  DEL CONTRATO  MM/APP/CPS/001/2014 , este Municipio adquirió de acuerdo al registro público único de financiamiento y obligaciones de entidades federativas y municipios número P27-0618058 de fecha 07 de Junio de 2018 con el “inversionista acreedor “denominado NL TECHNOLOGIES, S.A. DE C.V. BANCO AFIRME, por un monto de $294,804,000.00; este financiamiento no se encuentra registrado como tal en los informes contables al cierre del ejercicio del 2019, mas aún asi se han efectuado  las retenciones de pagos por la inversión del proyecto de modernización de alumbrado público  de la contraprestación y mantenimiento de la Inversión  por la misma Secretaria de Finanzas del Estado de Tabasco, En el ejercicio 2018 la cantidad de $12,000,000.00 y en el Ejercicio 2019 la cantidad de $ 36.840,000.00, sumando la cantidad de $40,510,983.00 descontada via Participaciones de los Ejercicios mencionados.</t>
  </si>
  <si>
    <t xml:space="preserve"> </t>
  </si>
  <si>
    <t>Banorte</t>
  </si>
  <si>
    <t>SF/DP/DDM/210/2019</t>
  </si>
  <si>
    <t>pagaderos en 12 mensualidades a partir del mes de enero de 2020.</t>
  </si>
  <si>
    <t>MONTOS PREVIOS AL CIERRE DE LA CUENTA PUBLICA DEL 4TO TRIMESTRE 2019</t>
  </si>
  <si>
    <t>ESTOS SALDOS CORRESPONDEN A LOS RADICACIONES MENSUALES MAS LOS INTERESES GENERADOS DEL RECURSO, POR SU NATURALEZA AL INICIO DEL PERIODO SE DEVENGA EL MONTO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</si>
</sst>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Tabasco/TABASCO_MACUSPAN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macuspana.gob.mx/media/MODULO/01_ARMONIZACION_CONTABLE/2018/DF/DICIEMBRE/estados-financieros-ldf2.pdf" TargetMode="External"/><Relationship Id="rId3" Type="http://schemas.openxmlformats.org/officeDocument/2006/relationships/hyperlink" Target="http://transparencia.macuspana.gob.mx/media/MODULO/01_ARMONIZACION_CONTABLE/2018/DF/DICIEMBRE/estados-financieros-ldf2.pdf" TargetMode="External"/><Relationship Id="rId7" Type="http://schemas.openxmlformats.org/officeDocument/2006/relationships/hyperlink" Target="http://transparencia.macuspana.gob.mx/media/MODULO/01_ARMONIZACION_CONTABLE/2018/DF/DICIEMBRE/estados-financieros-ldf2.pdf" TargetMode="External"/><Relationship Id="rId12" Type="http://schemas.openxmlformats.org/officeDocument/2006/relationships/hyperlink" Target="http://transparencia.macuspana.gob.mx/media/MODULO/01_ARMONIZACION_CONTABLE/2018/DF/DICIEMBRE/estados-financieros-ldf2.pdf" TargetMode="External"/><Relationship Id="rId2" Type="http://schemas.openxmlformats.org/officeDocument/2006/relationships/hyperlink" Target="http://transparencia.macuspana.gob.mx/media/MODULO/01_ARMONIZACION_CONTABLE/2018/DF/DICIEMBRE/estado-analitico-de-la-deuda-pubica-y-_zXwWxkj.pdf" TargetMode="External"/><Relationship Id="rId1" Type="http://schemas.openxmlformats.org/officeDocument/2006/relationships/hyperlink" Target="http://transparencia.macuspana.gob.mx/media/MODULO/01_ARMONIZACION_CONTABLE/2018/DF/DICIEMBRE/estado-analitico-de-la-deuda-pubica-y-_zXwWxkj.pdf" TargetMode="External"/><Relationship Id="rId6" Type="http://schemas.openxmlformats.org/officeDocument/2006/relationships/hyperlink" Target="http://transparencia.macuspana.gob.mx/media/MODULO/01_ARMONIZACION_CONTABLE/2018/DF/DICIEMBRE/estados-financieros-ldf2.pdf" TargetMode="External"/><Relationship Id="rId11" Type="http://schemas.openxmlformats.org/officeDocument/2006/relationships/hyperlink" Target="http://transparencia.macuspana.gob.mx/media/MODULO/01_ARMONIZACION_CONTABLE/2018/DF/DICIEMBRE/estados-financieros-ldf2.pdf" TargetMode="External"/><Relationship Id="rId5" Type="http://schemas.openxmlformats.org/officeDocument/2006/relationships/hyperlink" Target="http://transparencia.macuspana.gob.mx/media/MODULO/01_ARMONIZACION_CONTABLE/2018/DF/DICIEMBRE/estados-financieros-ldf2.pdf" TargetMode="External"/><Relationship Id="rId10" Type="http://schemas.openxmlformats.org/officeDocument/2006/relationships/hyperlink" Target="http://transparencia.macuspana.gob.mx/media/MODULO/01_ARMONIZACION_CONTABLE/2018/DF/DICIEMBRE/estados-financieros-ldf2.pdf" TargetMode="External"/><Relationship Id="rId4" Type="http://schemas.openxmlformats.org/officeDocument/2006/relationships/hyperlink" Target="http://transparencia.macuspana.gob.mx/media/MODULO/01_ARMONIZACION_CONTABLE/2018/DF/DICIEMBRE/estados-financieros-ldf2.pdf" TargetMode="External"/><Relationship Id="rId9" Type="http://schemas.openxmlformats.org/officeDocument/2006/relationships/hyperlink" Target="http://transparencia.macuspana.gob.mx/media/MODULO/01_ARMONIZACION_CONTABLE/2018/DF/DICIEMBRE/estados-financieros-ldf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64094862</v>
      </c>
      <c r="K12" s="13" t="s">
        <v>99</v>
      </c>
      <c r="L12" s="14"/>
      <c r="M12" s="14"/>
      <c r="N12" s="14">
        <v>0</v>
      </c>
      <c r="O12" s="14"/>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t="s">
        <v>106</v>
      </c>
      <c r="E13" s="17" t="s">
        <v>107</v>
      </c>
      <c r="F13" s="17" t="s">
        <v>108</v>
      </c>
      <c r="G13" s="17" t="s">
        <v>56</v>
      </c>
      <c r="H13" s="17"/>
      <c r="I13" s="17" t="s">
        <v>104</v>
      </c>
      <c r="J13" s="18">
        <v>294804000</v>
      </c>
      <c r="K13" s="17" t="s">
        <v>99</v>
      </c>
      <c r="L13" s="18">
        <v>9630000</v>
      </c>
      <c r="M13" s="18">
        <v>9630000</v>
      </c>
      <c r="N13" s="18">
        <v>225681010</v>
      </c>
      <c r="O13" s="18"/>
      <c r="P13" s="18">
        <v>9630000</v>
      </c>
      <c r="Q13" s="18">
        <v>9630000</v>
      </c>
      <c r="R13" s="18"/>
      <c r="S13" s="18"/>
      <c r="T13" s="18"/>
      <c r="U13" s="18"/>
      <c r="V13" s="18"/>
      <c r="W13" s="18"/>
      <c r="X13" s="18"/>
      <c r="Y13" s="18"/>
      <c r="Z13" s="18"/>
      <c r="AA13" s="18"/>
      <c r="AB13" s="18"/>
      <c r="AC13" s="18"/>
      <c r="AD13" s="18"/>
      <c r="AE13" s="18"/>
      <c r="AF13" s="47" t="s">
        <v>109</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110</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111</v>
      </c>
      <c r="F26" s="22" t="s">
        <v>112</v>
      </c>
      <c r="G26" s="22" t="s">
        <v>56</v>
      </c>
      <c r="H26" s="22"/>
      <c r="I26" s="22" t="s">
        <v>104</v>
      </c>
      <c r="J26" s="23">
        <v>42000000</v>
      </c>
      <c r="K26" s="22" t="s">
        <v>99</v>
      </c>
      <c r="L26" s="23">
        <v>10500000</v>
      </c>
      <c r="M26" s="23">
        <v>10500000</v>
      </c>
      <c r="N26" s="23"/>
      <c r="O26" s="23"/>
      <c r="P26" s="23">
        <v>10500000</v>
      </c>
      <c r="Q26" s="23">
        <v>10500000</v>
      </c>
      <c r="R26" s="23"/>
      <c r="S26" s="23"/>
      <c r="T26" s="23">
        <v>891697.97</v>
      </c>
      <c r="U26" s="23">
        <v>559531.52000000002</v>
      </c>
      <c r="V26" s="23"/>
      <c r="W26" s="23"/>
      <c r="X26" s="23"/>
      <c r="Y26" s="23"/>
      <c r="Z26" s="23"/>
      <c r="AA26" s="23"/>
      <c r="AB26" s="23"/>
      <c r="AC26" s="23"/>
      <c r="AD26" s="23"/>
      <c r="AE26" s="23"/>
      <c r="AF26" s="49" t="s">
        <v>113</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24508931.77</v>
      </c>
      <c r="M37" s="27">
        <v>24346767.699999999</v>
      </c>
      <c r="N37" s="27"/>
      <c r="O37" s="27"/>
      <c r="P37" s="26"/>
      <c r="Q37" s="26"/>
      <c r="R37" s="26"/>
      <c r="S37" s="26"/>
      <c r="T37" s="26"/>
      <c r="U37" s="26"/>
      <c r="V37" s="26"/>
      <c r="W37" s="26"/>
      <c r="X37" s="26"/>
      <c r="Y37" s="26"/>
      <c r="Z37" s="26"/>
      <c r="AA37" s="26"/>
      <c r="AB37" s="26"/>
      <c r="AC37" s="26"/>
      <c r="AD37" s="26"/>
      <c r="AE37" s="26"/>
      <c r="AF37" s="49" t="s">
        <v>114</v>
      </c>
      <c r="AG37" s="2">
        <v>0</v>
      </c>
      <c r="AH37" s="1">
        <v>0</v>
      </c>
    </row>
    <row r="38" spans="2:34" ht="30" customHeight="1" x14ac:dyDescent="0.45">
      <c r="B38" s="15"/>
      <c r="C38" s="16"/>
      <c r="D38" s="28"/>
      <c r="E38" s="29" t="s">
        <v>33</v>
      </c>
      <c r="F38" s="30"/>
      <c r="G38" s="30"/>
      <c r="H38" s="30"/>
      <c r="I38" s="30"/>
      <c r="J38" s="30"/>
      <c r="K38" s="30"/>
      <c r="L38" s="20">
        <v>19637084.190000001</v>
      </c>
      <c r="M38" s="20">
        <v>25533342.050000001</v>
      </c>
      <c r="N38" s="20"/>
      <c r="O38" s="20"/>
      <c r="P38" s="30"/>
      <c r="Q38" s="30"/>
      <c r="R38" s="30"/>
      <c r="S38" s="30"/>
      <c r="T38" s="30"/>
      <c r="U38" s="30"/>
      <c r="V38" s="30"/>
      <c r="W38" s="30"/>
      <c r="X38" s="30"/>
      <c r="Y38" s="30"/>
      <c r="Z38" s="30"/>
      <c r="AA38" s="30"/>
      <c r="AB38" s="30"/>
      <c r="AC38" s="30"/>
      <c r="AD38" s="30"/>
      <c r="AE38" s="30"/>
      <c r="AF38" s="47" t="s">
        <v>114</v>
      </c>
      <c r="AG38" s="2">
        <v>0</v>
      </c>
      <c r="AH38" s="1">
        <v>0</v>
      </c>
    </row>
    <row r="39" spans="2:34" ht="30" customHeight="1" x14ac:dyDescent="0.45">
      <c r="B39" s="15"/>
      <c r="C39" s="16"/>
      <c r="D39" s="28"/>
      <c r="E39" s="29" t="s">
        <v>34</v>
      </c>
      <c r="F39" s="30"/>
      <c r="G39" s="30"/>
      <c r="H39" s="30"/>
      <c r="I39" s="30"/>
      <c r="J39" s="30"/>
      <c r="K39" s="30"/>
      <c r="L39" s="20">
        <v>20089817.059999999</v>
      </c>
      <c r="M39" s="20">
        <v>37559269.009999998</v>
      </c>
      <c r="N39" s="20"/>
      <c r="O39" s="20"/>
      <c r="P39" s="30"/>
      <c r="Q39" s="30"/>
      <c r="R39" s="30"/>
      <c r="S39" s="30"/>
      <c r="T39" s="30"/>
      <c r="U39" s="30"/>
      <c r="V39" s="30"/>
      <c r="W39" s="30"/>
      <c r="X39" s="30"/>
      <c r="Y39" s="30"/>
      <c r="Z39" s="30"/>
      <c r="AA39" s="30"/>
      <c r="AB39" s="30"/>
      <c r="AC39" s="30"/>
      <c r="AD39" s="30"/>
      <c r="AE39" s="30"/>
      <c r="AF39" s="47" t="s">
        <v>114</v>
      </c>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31500000</v>
      </c>
      <c r="M43" s="20">
        <v>21000000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35471579.359999999</v>
      </c>
      <c r="M44" s="20">
        <v>35867849.719999999</v>
      </c>
      <c r="N44" s="20"/>
      <c r="O44" s="20"/>
      <c r="P44" s="30"/>
      <c r="Q44" s="30"/>
      <c r="R44" s="30"/>
      <c r="S44" s="30"/>
      <c r="T44" s="30"/>
      <c r="U44" s="30"/>
      <c r="V44" s="30"/>
      <c r="W44" s="30"/>
      <c r="X44" s="30"/>
      <c r="Y44" s="30"/>
      <c r="Z44" s="30"/>
      <c r="AA44" s="30"/>
      <c r="AB44" s="30"/>
      <c r="AC44" s="30"/>
      <c r="AD44" s="30"/>
      <c r="AE44" s="30"/>
      <c r="AF44" s="47" t="s">
        <v>114</v>
      </c>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4629564.74</v>
      </c>
      <c r="M46" s="27">
        <v>4629564.74</v>
      </c>
      <c r="N46" s="27"/>
      <c r="O46" s="27"/>
      <c r="P46" s="33"/>
      <c r="Q46" s="33"/>
      <c r="R46" s="33"/>
      <c r="S46" s="33"/>
      <c r="T46" s="33"/>
      <c r="U46" s="33"/>
      <c r="V46" s="33"/>
      <c r="W46" s="33"/>
      <c r="X46" s="33"/>
      <c r="Y46" s="33"/>
      <c r="Z46" s="33"/>
      <c r="AA46" s="33"/>
      <c r="AB46" s="33"/>
      <c r="AC46" s="33"/>
      <c r="AD46" s="33"/>
      <c r="AE46" s="33"/>
      <c r="AF46" s="49" t="s">
        <v>114</v>
      </c>
    </row>
    <row r="47" spans="2:34" ht="30" customHeight="1" x14ac:dyDescent="0.45">
      <c r="B47" s="15"/>
      <c r="C47" s="16"/>
      <c r="D47" s="28"/>
      <c r="E47" s="29" t="s">
        <v>46</v>
      </c>
      <c r="F47" s="29"/>
      <c r="G47" s="30"/>
      <c r="H47" s="30"/>
      <c r="I47" s="30"/>
      <c r="J47" s="30"/>
      <c r="K47" s="30"/>
      <c r="L47" s="20">
        <v>76778359.359999999</v>
      </c>
      <c r="M47" s="20">
        <v>95965403.159999996</v>
      </c>
      <c r="N47" s="20"/>
      <c r="O47" s="20"/>
      <c r="P47" s="30"/>
      <c r="Q47" s="30"/>
      <c r="R47" s="30"/>
      <c r="S47" s="30"/>
      <c r="T47" s="30"/>
      <c r="U47" s="30"/>
      <c r="V47" s="30"/>
      <c r="W47" s="30"/>
      <c r="X47" s="30"/>
      <c r="Y47" s="30"/>
      <c r="Z47" s="30"/>
      <c r="AA47" s="30"/>
      <c r="AB47" s="30"/>
      <c r="AC47" s="30"/>
      <c r="AD47" s="30"/>
      <c r="AE47" s="30"/>
      <c r="AF47" s="47" t="s">
        <v>114</v>
      </c>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4096043.37</v>
      </c>
      <c r="M49" s="27">
        <v>654564.36</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4753274.93</v>
      </c>
      <c r="M52" s="20">
        <v>2009581.43</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83394.679999999993</v>
      </c>
      <c r="M53" s="20">
        <v>156856.45000000001</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1807544.3</v>
      </c>
      <c r="M54" s="20">
        <v>162575</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77408291</v>
      </c>
      <c r="M56" s="20">
        <v>39929287.829999998</v>
      </c>
      <c r="N56" s="20"/>
      <c r="O56" s="20"/>
      <c r="P56" s="30"/>
      <c r="Q56" s="30"/>
      <c r="R56" s="30"/>
      <c r="S56" s="30"/>
      <c r="T56" s="30"/>
      <c r="U56" s="30"/>
      <c r="V56" s="30"/>
      <c r="W56" s="30"/>
      <c r="X56" s="30"/>
      <c r="Y56" s="30"/>
      <c r="Z56" s="30"/>
      <c r="AA56" s="30"/>
      <c r="AB56" s="30"/>
      <c r="AC56" s="30"/>
      <c r="AD56" s="30"/>
      <c r="AE56" s="30"/>
      <c r="AF56" s="47" t="s">
        <v>114</v>
      </c>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3107069</v>
      </c>
      <c r="M59" s="20">
        <v>2932632</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v>1315297</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v>61038</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15087779</v>
      </c>
      <c r="M73" s="20">
        <v>15087777</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47908606.039999999</v>
      </c>
      <c r="M77" s="27">
        <v>47848569</v>
      </c>
      <c r="N77" s="27"/>
      <c r="O77" s="27"/>
      <c r="P77" s="26"/>
      <c r="Q77" s="26"/>
      <c r="R77" s="26"/>
      <c r="S77" s="26"/>
      <c r="T77" s="26"/>
      <c r="U77" s="26"/>
      <c r="V77" s="26"/>
      <c r="W77" s="26"/>
      <c r="X77" s="26"/>
      <c r="Y77" s="26"/>
      <c r="Z77" s="26"/>
      <c r="AA77" s="26"/>
      <c r="AB77" s="26"/>
      <c r="AC77" s="26"/>
      <c r="AD77" s="26"/>
      <c r="AE77" s="26"/>
      <c r="AF77" s="49" t="s">
        <v>115</v>
      </c>
      <c r="AG77" s="2">
        <v>0</v>
      </c>
      <c r="AH77" s="1">
        <v>0</v>
      </c>
    </row>
    <row r="78" spans="2:34" ht="60" customHeight="1" x14ac:dyDescent="0.45">
      <c r="B78" s="15"/>
      <c r="C78" s="16"/>
      <c r="D78" s="28"/>
      <c r="E78" s="29" t="s">
        <v>81</v>
      </c>
      <c r="F78" s="30"/>
      <c r="G78" s="30"/>
      <c r="H78" s="30"/>
      <c r="I78" s="30"/>
      <c r="J78" s="30"/>
      <c r="K78" s="30"/>
      <c r="L78" s="20">
        <v>29135274.940000001</v>
      </c>
      <c r="M78" s="20">
        <v>29131341</v>
      </c>
      <c r="N78" s="20"/>
      <c r="O78" s="20"/>
      <c r="P78" s="30"/>
      <c r="Q78" s="30"/>
      <c r="R78" s="30"/>
      <c r="S78" s="30"/>
      <c r="T78" s="30"/>
      <c r="U78" s="30"/>
      <c r="V78" s="30"/>
      <c r="W78" s="30"/>
      <c r="X78" s="30"/>
      <c r="Y78" s="30"/>
      <c r="Z78" s="30"/>
      <c r="AA78" s="30"/>
      <c r="AB78" s="30"/>
      <c r="AC78" s="30"/>
      <c r="AD78" s="30"/>
      <c r="AE78" s="30"/>
      <c r="AF78" s="47" t="s">
        <v>115</v>
      </c>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3239310.2</v>
      </c>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4826358.53</v>
      </c>
      <c r="M83" s="20">
        <v>4884341</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v>7801084.6100000003</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6:AF27 AF40:AF41 AF29:AF36 AF79:AF87 AF74:AF76 AF66:AF72 AF60:AF64 AF57:AF58 AF55 AF50:AF51 AF48 AF45 AF43 AF12:AF14"/>
  </dataValidations>
  <hyperlinks>
    <hyperlink ref="AF28" r:id="rId1" display="http://transparencia.macuspana.gob.mx/media/MODULO/01_ARMONIZACION_CONTABLE/2018/DF/DICIEMBRE/estado-analitico-de-la-deuda-pubica-y-_zXwWxkj.pdf"/>
    <hyperlink ref="AF15" r:id="rId2" display="http://transparencia.macuspana.gob.mx/media/MODULO/01_ARMONIZACION_CONTABLE/2018/DF/DICIEMBRE/estado-analitico-de-la-deuda-pubica-y-_zXwWxkj.pdf"/>
    <hyperlink ref="AF37" r:id="rId3" display="http://transparencia.macuspana.gob.mx/media/MODULO/01_ARMONIZACION_CONTABLE/2018/DF/DICIEMBRE/estados-financieros-ldf2.pdf"/>
    <hyperlink ref="AF77" r:id="rId4" display="http://transparencia.macuspana.gob.mx/media/MODULO/01_ARMONIZACION_CONTABLE/2018/DF/DICIEMBRE/estados-financieros-ldf2.pdf"/>
    <hyperlink ref="AF65" r:id="rId5" display="http://transparencia.macuspana.gob.mx/media/MODULO/01_ARMONIZACION_CONTABLE/2018/DF/DICIEMBRE/estados-financieros-ldf2.pdf"/>
    <hyperlink ref="AF59" r:id="rId6" display="http://transparencia.macuspana.gob.mx/media/MODULO/01_ARMONIZACION_CONTABLE/2018/DF/DICIEMBRE/estados-financieros-ldf2.pdf"/>
    <hyperlink ref="AF54" r:id="rId7" display="http://transparencia.macuspana.gob.mx/media/MODULO/01_ARMONIZACION_CONTABLE/2018/DF/DICIEMBRE/estados-financieros-ldf2.pdf"/>
    <hyperlink ref="AF53" r:id="rId8" display="http://transparencia.macuspana.gob.mx/media/MODULO/01_ARMONIZACION_CONTABLE/2018/DF/DICIEMBRE/estados-financieros-ldf2.pdf"/>
    <hyperlink ref="AF49" r:id="rId9" display="http://transparencia.macuspana.gob.mx/media/MODULO/01_ARMONIZACION_CONTABLE/2018/DF/DICIEMBRE/estados-financieros-ldf2.pdf"/>
    <hyperlink ref="AF42" r:id="rId10" display="http://transparencia.macuspana.gob.mx/media/MODULO/01_ARMONIZACION_CONTABLE/2018/DF/DICIEMBRE/estados-financieros-ldf2.pdf"/>
    <hyperlink ref="AF52" display="LA DIFERENCIA QUE EXISTE DE 6,365.00, CORRESPONDE A LAS CIFRAS PRESENTADAS EN EL 4TO TRIMESTRE DEL 2018, LO CORRECTO DEBIERA SER POR LA CANTIDAD DE $ 1,734,611.65, POR ERROR INVOLUNTARIO SE CAPTURO LA CANTIDAD DE $ 1,740,977.00, SE ADJUNTA LOS REPORTES DE"/>
    <hyperlink ref="AF73" r:id="rId11" display="http://transparencia.macuspana.gob.mx/media/MODULO/01_ARMONIZACION_CONTABLE/2018/DF/DICIEMBRE/estados-financieros-ldf2.pdf"/>
    <hyperlink ref="AF78" r:id="rId12" display="http://transparencia.macuspana.gob.mx/media/MODULO/01_ARMONIZACION_CONTABLE/2018/DF/DICIEMBRE/estados-financieros-ldf2.pdf"/>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2021-03-31T16:30:54Z</dcterms:modified>
</cp:coreProperties>
</file>