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Tabasco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<sst xmlns="http://schemas.openxmlformats.org/spreadsheetml/2006/main" count="170" uniqueCount="107">
  <si>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</si>
  <si>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</si>
  <si>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</si>
  <si>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</si>
  <si>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</si>
  <si>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</si>
  <si>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</si>
  <si>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</si>
  <si>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</si>
  <si>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</si>
  <si>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</si>
  <si>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</si>
  <si>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</si>
  <si>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</si>
  <si>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</si>
  <si>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</si>
  <si>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</si>
  <si>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</si>
  <si>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</si>
  <si>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</si>
  <si>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</si>
  <si>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</si>
  <si>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</si>
  <si>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</si>
  <si>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</si>
  <si>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</si>
  <si>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</si>
  <si>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</si>
  <si>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</si>
  <si>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</si>
  <si>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</si>
  <si>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</si>
  <si>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</si>
  <si>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</si>
  <si>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</si>
  <si>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</si>
  <si>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</si>
  <si>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</si>
  <si>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</si>
  <si>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</si>
  <si>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</si>
  <si>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</si>
  <si>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</si>
  <si>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</si>
  <si>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</si>
  <si>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</si>
  <si>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</si>
  <si>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</si>
  <si>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</si>
  <si>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</si>
  <si>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</si>
  <si>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</si>
  <si>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</si>
  <si>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</si>
  <si>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</si>
  <si>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</si>
  <si>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</si>
  <si>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</si>
  <si>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</si>
  <si>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</si>
  <si>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</si>
  <si>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</si>
  <si>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</si>
  <si>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</si>
  <si>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</si>
  <si>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</si>
  <si>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</si>
  <si>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</si>
  <si>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</si>
  <si>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</si>
  <si>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</si>
  <si>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</si>
  <si>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</si>
  <si>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</si>
  <si>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</si>
  <si>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</si>
  <si>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</si>
  <si>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</si>
  <si>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</si>
  <si>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</si>
  <si>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</si>
  <si>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</si>
  <si>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</si>
  <si>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</si>
  <si>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</si>
  <si>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</si>
  <si>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</si>
  <si>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</si>
  <si>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</si>
  <si>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</si>
  <si>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</si>
  <si>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</si>
  <si>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</si>
  <si>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</si>
  <si>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</si>
  <si>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</si>
  <si>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</si>
  <si>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</si>
  <si>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</si>
  <si>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</si>
  <si>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Tabasco</t>
  </si>
  <si>
    <t>Paraíso</t>
  </si>
  <si>
    <t>P27-1120090</t>
  </si>
  <si>
    <t>MUNICIPIO DE PARAISO</t>
  </si>
  <si>
    <t>se firmo un contrato firmado de deuda publica por la cantidad de $30,000,000.00, sin embargo se recibio al corte al mes de diciembre la cantidad de $ 19,393,593.76, esperando recibir en 2021 el resto del credito contratado.</t>
  </si>
  <si>
    <t>SON CONVENIOS ESTATALES NO ETIQUETADOS</t>
  </si>
  <si>
    <t>SON CONVENOS FEDERALES ETIQUETADOS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</si>
</sst>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Tabasco/TABASCO_PARAISO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56</v>
      </c>
      <c r="I12" s="13" t="s">
        <v>103</v>
      </c>
      <c r="J12" s="14">
        <v>30000000</v>
      </c>
      <c r="K12" s="13" t="s">
        <v>99</v>
      </c>
      <c r="L12" s="14">
        <v>0</v>
      </c>
      <c r="M12" s="14">
        <v>0</v>
      </c>
      <c r="N12" s="14">
        <v>0</v>
      </c>
      <c r="O12" s="14">
        <v>19393593.760000002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197294.07999999999</v>
      </c>
      <c r="X12" s="14"/>
      <c r="Y12" s="14"/>
      <c r="Z12" s="14"/>
      <c r="AA12" s="14"/>
      <c r="AB12" s="14"/>
      <c r="AC12" s="14"/>
      <c r="AD12" s="14"/>
      <c r="AE12" s="14"/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3665451.99</v>
      </c>
      <c r="M37" s="27">
        <v>2267872.83</v>
      </c>
      <c r="N37" s="27">
        <v>2267872.83</v>
      </c>
      <c r="O37" s="27">
        <v>2267872.83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1754104.08</v>
      </c>
      <c r="M38" s="20">
        <v>1754101.08</v>
      </c>
      <c r="N38" s="20">
        <v>1754104.08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19439623.5</v>
      </c>
      <c r="M39" s="20">
        <v>19720931.5</v>
      </c>
      <c r="N39" s="20">
        <v>18597856.649999999</v>
      </c>
      <c r="O39" s="20">
        <v>22126338.460000001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107209.7</v>
      </c>
      <c r="M44" s="20">
        <v>107209.68</v>
      </c>
      <c r="N44" s="20">
        <v>107209.68</v>
      </c>
      <c r="O44" s="20">
        <v>107209.68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81088310.780000001</v>
      </c>
      <c r="M47" s="20">
        <v>82048130.819999993</v>
      </c>
      <c r="N47" s="20">
        <v>102833729.92</v>
      </c>
      <c r="O47" s="20">
        <v>31683404.710000001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4396940.08</v>
      </c>
      <c r="M49" s="27">
        <v>745155.25</v>
      </c>
      <c r="N49" s="27">
        <v>3241655.84</v>
      </c>
      <c r="O49" s="27">
        <v>4436697.24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5840194.8099999996</v>
      </c>
      <c r="M52" s="20">
        <v>4630710.88</v>
      </c>
      <c r="N52" s="20">
        <v>4812751.8900000006</v>
      </c>
      <c r="O52" s="20">
        <v>6126188.3199999984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657710.57999999996</v>
      </c>
      <c r="M53" s="20">
        <v>534410.03000000014</v>
      </c>
      <c r="N53" s="20">
        <v>497749.35999999987</v>
      </c>
      <c r="O53" s="20">
        <v>463537.13000000012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467349.59</v>
      </c>
      <c r="M54" s="20">
        <v>155422.95000000001</v>
      </c>
      <c r="N54" s="20">
        <v>927805.67999999993</v>
      </c>
      <c r="O54" s="20">
        <v>4219645.49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59024625</v>
      </c>
      <c r="M56" s="20">
        <v>55067520.519999996</v>
      </c>
      <c r="N56" s="20">
        <v>53089416.480000004</v>
      </c>
      <c r="O56" s="20">
        <v>57643524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0</v>
      </c>
      <c r="M57" s="20">
        <v>0</v>
      </c>
      <c r="N57" s="20">
        <v>0</v>
      </c>
      <c r="O57" s="20"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0</v>
      </c>
      <c r="M58" s="20">
        <v>0</v>
      </c>
      <c r="N58" s="20">
        <v>0</v>
      </c>
      <c r="O58" s="20">
        <v>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1927948</v>
      </c>
      <c r="M59" s="20">
        <v>1783369</v>
      </c>
      <c r="N59" s="20">
        <v>1837243.0499999998</v>
      </c>
      <c r="O59" s="20">
        <v>1594899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0</v>
      </c>
      <c r="M61" s="20">
        <v>0</v>
      </c>
      <c r="N61" s="20">
        <v>0</v>
      </c>
      <c r="O61" s="20">
        <v>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27157492</v>
      </c>
      <c r="M63" s="20">
        <v>22816746</v>
      </c>
      <c r="N63" s="20">
        <v>18587588</v>
      </c>
      <c r="O63" s="20">
        <v>22449173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8386639</v>
      </c>
      <c r="M65" s="20">
        <v>1729403</v>
      </c>
      <c r="N65" s="20">
        <v>9359872</v>
      </c>
      <c r="O65" s="20">
        <v>9920479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45214</v>
      </c>
      <c r="N66" s="20">
        <v>8820677.9800000004</v>
      </c>
      <c r="O66" s="20">
        <v>7038131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4150955</v>
      </c>
      <c r="M73" s="20">
        <v>1639606</v>
      </c>
      <c r="N73" s="20">
        <v>2847085</v>
      </c>
      <c r="O73" s="20">
        <v>2500513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105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16850793</v>
      </c>
      <c r="M77" s="27">
        <v>16887718.5</v>
      </c>
      <c r="N77" s="27">
        <v>26988868.409999996</v>
      </c>
      <c r="O77" s="27">
        <v>-4560180.6699999943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16589001.5</v>
      </c>
      <c r="M78" s="20">
        <v>16589392.300000001</v>
      </c>
      <c r="N78" s="20">
        <v>16589424.98</v>
      </c>
      <c r="O78" s="20">
        <v>16587987.219999999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3968000</v>
      </c>
      <c r="M82" s="20">
        <v>8734293.5</v>
      </c>
      <c r="N82" s="20">
        <v>0</v>
      </c>
      <c r="O82" s="20">
        <v>1349509.5299999993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106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2472043</v>
      </c>
      <c r="M83" s="20">
        <v>2698357</v>
      </c>
      <c r="N83" s="20">
        <v>2338182</v>
      </c>
      <c r="O83" s="20">
        <v>6543221.0299999993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2021-03-31T16:31:32Z</dcterms:modified>
</cp:coreProperties>
</file>