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Municipios 2S-2020\Formartos para publicarse\Tam\"/>
    </mc:Choice>
  </mc:AlternateContent>
  <workbookProtection workbookAlgorithmName="SHA-512" workbookHashValue="Ym0P2GgdXb9O/Ty6PpF0e5A33qvxkGAQHMVbyBdMjYZTKNWBp5IXdEbMmYX74FnrhII4D0x/UZFUf28o3YW3UA==" workbookSaltValue="PLeVajbko/+n0lpuAARgj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<sst xmlns="http://schemas.openxmlformats.org/spreadsheetml/2006/main" count="171" uniqueCount="107">
  <si>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</si>
  <si>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</si>
  <si>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</si>
  <si>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</si>
  <si>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</si>
  <si>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</si>
  <si>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</si>
  <si>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</si>
  <si>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</si>
  <si>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</si>
  <si>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</si>
  <si>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</si>
  <si>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</si>
  <si>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</si>
  <si>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</si>
  <si>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</si>
  <si>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</si>
  <si>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</si>
  <si>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</si>
  <si>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</si>
  <si>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</si>
  <si>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</si>
  <si>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</si>
  <si>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</si>
  <si>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</si>
  <si>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</si>
  <si>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</si>
  <si>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</si>
  <si>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</si>
  <si>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</si>
  <si>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</si>
  <si>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</si>
  <si>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</si>
  <si>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</si>
  <si>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</si>
  <si>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</si>
  <si>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</si>
  <si>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</si>
  <si>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</si>
  <si>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</si>
  <si>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</si>
  <si>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</si>
  <si>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</si>
  <si>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</si>
  <si>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</si>
  <si>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</si>
  <si>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</si>
  <si>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</si>
  <si>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</si>
  <si>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</si>
  <si>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</si>
  <si>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</si>
  <si>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</si>
  <si>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</si>
  <si>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</si>
  <si>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</si>
  <si>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</si>
  <si>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</si>
  <si>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</si>
  <si>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</si>
  <si>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</si>
  <si>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</si>
  <si>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</si>
  <si>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</si>
  <si>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</si>
  <si>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</si>
  <si>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</si>
  <si>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</si>
  <si>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</si>
  <si>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</si>
  <si>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</si>
  <si>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</si>
  <si>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</si>
  <si>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</si>
  <si>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</si>
  <si>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</si>
  <si>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</si>
  <si>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</si>
  <si>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</si>
  <si>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</si>
  <si>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</si>
  <si>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</si>
  <si>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</si>
  <si>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</si>
  <si>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</si>
  <si>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</si>
  <si>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</si>
  <si>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</si>
  <si>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</si>
  <si>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</si>
  <si>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</si>
  <si>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</si>
  <si>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</si>
  <si>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</si>
  <si>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</si>
  <si>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</si>
  <si>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</si>
  <si>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</si>
  <si>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</si>
  <si>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</si>
  <si>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Tamaulipas</t>
  </si>
  <si>
    <t>Altamira</t>
  </si>
  <si>
    <t>https://altamira.gob.mx/transparencia-obligaciones-especificas-b.html</t>
  </si>
  <si>
    <t>SIC 11820</t>
  </si>
  <si>
    <t>MUNICIPIO DE ALTAMIRA</t>
  </si>
  <si>
    <t>ACTUALMETE NO TENEMOS DEUDA PUBLICA CONTRATADA O PENDIENTE DE PAGO</t>
  </si>
  <si>
    <t>NO HAY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</si>
</sst>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CP/SdeA/2018/Municipios/Plantilla%20de%20Municipios/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Formatos%20para%20enviar\Tamps\TAMAULIPAS_ALTAMIRA_2020_1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lpe\DOS\Lupe2\TAMAULIPAS_ALTAMIR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ltamira.gob.mx/transparencia-obligaciones-especificas-b.html" TargetMode="External"/><Relationship Id="rId1" Type="http://schemas.openxmlformats.org/officeDocument/2006/relationships/hyperlink" Target="https://altamira.gob.mx/transparencia-obligaciones-especificas-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F1" zoomScale="40" zoomScaleNormal="40" workbookViewId="0">
      <selection activeCell="N49" sqref="N49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48</v>
      </c>
      <c r="I12" s="13" t="s">
        <v>104</v>
      </c>
      <c r="J12" s="14">
        <v>40000000</v>
      </c>
      <c r="K12" s="13" t="s">
        <v>99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106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69575721.849999994</v>
      </c>
      <c r="M37" s="27">
        <v>68186322.280000001</v>
      </c>
      <c r="N37" s="27">
        <v>60933539.560000002</v>
      </c>
      <c r="O37" s="27">
        <v>58515624.200000003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19022655.690000001</v>
      </c>
      <c r="M38" s="20">
        <v>19022655.690000001</v>
      </c>
      <c r="N38" s="20">
        <v>19022655.690000001</v>
      </c>
      <c r="O38" s="20">
        <v>19022655.690000001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1108650</v>
      </c>
      <c r="M44" s="20">
        <v>1120648</v>
      </c>
      <c r="N44" s="20">
        <v>1327183.6299999999</v>
      </c>
      <c r="O44" s="20">
        <v>2259345.1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166494.76</v>
      </c>
      <c r="M46" s="27">
        <v>171494.76</v>
      </c>
      <c r="N46" s="27">
        <v>171494.76</v>
      </c>
      <c r="O46" s="27">
        <v>66494.559999999998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46707588.82</v>
      </c>
      <c r="M47" s="20">
        <v>107096678.12</v>
      </c>
      <c r="N47" s="20">
        <v>121373794.73999999</v>
      </c>
      <c r="O47" s="20">
        <v>104071400.67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50267989.670000002</v>
      </c>
      <c r="M49" s="27">
        <v>7829338.7699999996</v>
      </c>
      <c r="N49" s="27">
        <v>14344474.380000001</v>
      </c>
      <c r="O49" s="27">
        <v>12955882.800000001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13000148.539999999</v>
      </c>
      <c r="M52" s="20">
        <v>11789593.439999999</v>
      </c>
      <c r="N52" s="20">
        <v>12451530.880000001</v>
      </c>
      <c r="O52" s="20">
        <v>7998764.7800000031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602516.78</v>
      </c>
      <c r="M53" s="20">
        <v>730960.52</v>
      </c>
      <c r="N53" s="20">
        <v>622992.23</v>
      </c>
      <c r="O53" s="20">
        <v>495915.8899999999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281154.56</v>
      </c>
      <c r="M54" s="20">
        <v>430957.88</v>
      </c>
      <c r="N54" s="20">
        <v>339013.5</v>
      </c>
      <c r="O54" s="20">
        <v>479346.99999999988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86115298.930000007</v>
      </c>
      <c r="M56" s="20">
        <v>92526014.159999996</v>
      </c>
      <c r="N56" s="20">
        <v>117350109.73</v>
      </c>
      <c r="O56" s="20">
        <v>112913625.24999999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112008751</v>
      </c>
      <c r="M62" s="20">
        <v>111589847</v>
      </c>
      <c r="N62" s="20">
        <v>93360210</v>
      </c>
      <c r="O62" s="20">
        <v>95670752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20705679</v>
      </c>
      <c r="M77" s="27">
        <v>20705679</v>
      </c>
      <c r="N77" s="27">
        <v>20705679</v>
      </c>
      <c r="O77" s="27">
        <v>6901893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42952392</v>
      </c>
      <c r="M78" s="20">
        <v>42952392</v>
      </c>
      <c r="N78" s="20">
        <v>42952392</v>
      </c>
      <c r="O78" s="20">
        <v>42952392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>
        <v>757350.02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9479307</v>
      </c>
      <c r="M83" s="20">
        <v>7127621</v>
      </c>
      <c r="N83" s="20">
        <v>9654632.0899999999</v>
      </c>
      <c r="O83" s="20">
        <v>12875059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81:O82 L84:O87 L83:N83 L44 L37:O42 M43:O44 L45:N80 O45:O49 O51:O79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[1]Soporte!#REF!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  <x14:dataValidation type="list" allowBlank="1" showInputMessage="1" showErrorMessage="1">
          <x14:formula1>
            <xm:f>[3]Catálogos!#REF!</xm:f>
          </x14:formula1>
          <xm:sqref>K12:K36</xm:sqref>
        </x14:dataValidation>
        <x14:dataValidation type="list" allowBlank="1" showInputMessage="1" showErrorMessage="1">
          <x14:formula1>
            <xm:f>[3]Catálogos!#REF!</xm:f>
          </x14:formula1>
          <xm:sqref>H12:H36</xm:sqref>
        </x14:dataValidation>
        <x14:dataValidation type="list" allowBlank="1" showInputMessage="1" showErrorMessage="1">
          <x14:formula1>
            <xm:f>[3]Catálogos!#REF!</xm:f>
          </x14:formula1>
          <xm:sqref>G12:G36</xm:sqref>
        </x14:dataValidation>
        <x14:dataValidation type="list" allowBlank="1" showInputMessage="1" showErrorMessage="1">
          <x14:formula1>
            <xm:f>[3]Catálogos!#REF!</xm:f>
          </x14:formula1>
          <xm:sqref>E12:E36</xm:sqref>
        </x14:dataValidation>
        <x14:dataValidation type="list" allowBlank="1" showInputMessage="1" showErrorMessage="1">
          <x14:formula1>
            <xm:f>[3]Catálogos!#REF!</xm:f>
          </x14:formula1>
          <xm:sqref>D26:D36</xm:sqref>
        </x14:dataValidation>
        <x14:dataValidation type="list" allowBlank="1" showInputMessage="1" showErrorMessage="1">
          <x14:formula1>
            <xm:f>[3]Catálogos!#REF!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2021-03-25T18:57:22Z</dcterms:created>
  <dcterms:modified xsi:type="dcterms:W3CDTF">2021-03-31T17:06:39Z</dcterms:modified>
</cp:coreProperties>
</file>