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fwL11OqCKDk0oqhW7UDshx0w32amjY2mtFqriQJ7OPLJ0H2cXgvYkuHMpNeqxyxrPiIMyBwElaadFXKKqEQVEw==" workbookSaltValue="eqKCeQbm+C7zWUipSVoJyw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<sst xmlns="http://schemas.openxmlformats.org/spreadsheetml/2006/main" count="206" uniqueCount="105">
  <si>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</si>
  <si>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</si>
  <si>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</si>
  <si>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</si>
  <si>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</si>
  <si>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</si>
  <si>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</si>
  <si>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</si>
  <si>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</si>
  <si>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</si>
  <si>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</si>
  <si>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</si>
  <si>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</si>
  <si>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</si>
  <si>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</si>
  <si>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</si>
  <si>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</si>
  <si>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</si>
  <si>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</si>
  <si>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</si>
  <si>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</si>
  <si>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</si>
  <si>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</si>
  <si>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</si>
  <si>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</si>
  <si>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</si>
  <si>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</si>
  <si>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</si>
  <si>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</si>
  <si>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</si>
  <si>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</si>
  <si>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</si>
  <si>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</si>
  <si>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</si>
  <si>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</si>
  <si>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</si>
  <si>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</si>
  <si>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</si>
  <si>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</si>
  <si>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</si>
  <si>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</si>
  <si>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</si>
  <si>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</si>
  <si>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</si>
  <si>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</si>
  <si>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</si>
  <si>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</si>
  <si>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</si>
  <si>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</si>
  <si>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</si>
  <si>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</si>
  <si>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</si>
  <si>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</si>
  <si>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</si>
  <si>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</si>
  <si>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</si>
  <si>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</si>
  <si>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</si>
  <si>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</si>
  <si>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</si>
  <si>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</si>
  <si>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</si>
  <si>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</si>
  <si>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</si>
  <si>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</si>
  <si>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</si>
  <si>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</si>
  <si>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</si>
  <si>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</si>
  <si>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</si>
  <si>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</si>
  <si>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</si>
  <si>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</si>
  <si>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</si>
  <si>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</si>
  <si>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</si>
  <si>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</si>
  <si>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</si>
  <si>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</si>
  <si>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</si>
  <si>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</si>
  <si>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</si>
  <si>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</si>
  <si>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</si>
  <si>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</si>
  <si>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</si>
  <si>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</si>
  <si>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</si>
  <si>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</si>
  <si>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</si>
  <si>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</si>
  <si>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</si>
  <si>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</si>
  <si>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</si>
  <si>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</si>
  <si>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</si>
  <si>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</si>
  <si>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</si>
  <si>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</si>
  <si>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</si>
  <si>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Tlaxcala</t>
  </si>
  <si>
    <t>Apizaco</t>
  </si>
  <si>
    <t>P29-0418023</t>
  </si>
  <si>
    <t>Municipio de Apizaco, Tlaxcala</t>
  </si>
  <si>
    <t>Se realizara ajustes en la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</si>
</sst>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pe/Lupe3/TLAXCALA_APIZAC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27700000</v>
      </c>
      <c r="K12" s="13" t="s">
        <v>99</v>
      </c>
      <c r="L12" s="14">
        <v>12465000</v>
      </c>
      <c r="M12" s="14">
        <v>10387500</v>
      </c>
      <c r="N12" s="14">
        <v>8310000</v>
      </c>
      <c r="O12" s="14">
        <v>6232500</v>
      </c>
      <c r="P12" s="14">
        <v>2077500</v>
      </c>
      <c r="Q12" s="14">
        <v>2077500</v>
      </c>
      <c r="R12" s="14">
        <v>2077500</v>
      </c>
      <c r="S12" s="14">
        <v>2077500</v>
      </c>
      <c r="T12" s="14">
        <v>339481.05</v>
      </c>
      <c r="U12" s="14">
        <v>291462.34000000003</v>
      </c>
      <c r="V12" s="14">
        <v>159700.66</v>
      </c>
      <c r="W12" s="14">
        <v>114678.67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2225677.0099999998</v>
      </c>
      <c r="M37" s="27">
        <v>3471724.66</v>
      </c>
      <c r="N37" s="27">
        <v>3269137.9</v>
      </c>
      <c r="O37" s="27">
        <v>604709.31999999995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394413.89</v>
      </c>
      <c r="M38" s="20">
        <v>394413.9</v>
      </c>
      <c r="N38" s="20">
        <v>394414.59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10833102.939999999</v>
      </c>
      <c r="M42" s="20">
        <v>11863307.890000001</v>
      </c>
      <c r="N42" s="20">
        <v>11550169.390000001</v>
      </c>
      <c r="O42" s="20">
        <v>4241614.33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4163230.94</v>
      </c>
      <c r="M46" s="27">
        <v>4797529.88</v>
      </c>
      <c r="N46" s="27">
        <v>4735854.12</v>
      </c>
      <c r="O46" s="27">
        <v>3161539.32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8952483.1699999999</v>
      </c>
      <c r="M47" s="20">
        <v>18957298.559999999</v>
      </c>
      <c r="N47" s="20">
        <v>10604364.359999999</v>
      </c>
      <c r="O47" s="20">
        <v>1982818.83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14188357.73</v>
      </c>
      <c r="M49" s="27">
        <v>16510714.17</v>
      </c>
      <c r="N49" s="27">
        <v>3462371.9300000034</v>
      </c>
      <c r="O49" s="27">
        <v>11169800.66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104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104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104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11875205.59</v>
      </c>
      <c r="M52" s="20">
        <v>19206331.579999998</v>
      </c>
      <c r="N52" s="20">
        <v>6810724.0800000019</v>
      </c>
      <c r="O52" s="20">
        <v>8366362.620000001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104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100528.89</v>
      </c>
      <c r="M53" s="20">
        <v>249667.83</v>
      </c>
      <c r="N53" s="20">
        <v>2362726.1999999997</v>
      </c>
      <c r="O53" s="20">
        <v>3124745.1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104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>
        <v>0</v>
      </c>
      <c r="N54" s="20">
        <v>0</v>
      </c>
      <c r="O54" s="20">
        <v>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104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104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20442696.940000001</v>
      </c>
      <c r="M56" s="20">
        <v>42018989.82</v>
      </c>
      <c r="N56" s="20">
        <v>16693389.409999993</v>
      </c>
      <c r="O56" s="20">
        <v>17370745.420000013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104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6442308.2400000002</v>
      </c>
      <c r="M57" s="20">
        <v>13252679.52</v>
      </c>
      <c r="N57" s="20">
        <v>6590043.5300000012</v>
      </c>
      <c r="O57" s="20">
        <v>6514893.7100000009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104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956095.1</v>
      </c>
      <c r="M58" s="20">
        <v>2400200.81</v>
      </c>
      <c r="N58" s="20">
        <v>2684530.2499999995</v>
      </c>
      <c r="O58" s="20">
        <v>1205712.7700000005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104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1335701.83</v>
      </c>
      <c r="M59" s="20">
        <v>2689182.23</v>
      </c>
      <c r="N59" s="20">
        <v>1211527.94</v>
      </c>
      <c r="O59" s="20">
        <v>1294007.6600000001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104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104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312534.87</v>
      </c>
      <c r="M61" s="20">
        <v>401302.48</v>
      </c>
      <c r="N61" s="20">
        <v>68540.81</v>
      </c>
      <c r="O61" s="20">
        <v>216353.75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104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104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104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579916.14</v>
      </c>
      <c r="M64" s="20">
        <v>1167422.8899999999</v>
      </c>
      <c r="N64" s="20">
        <v>628397.7000000003</v>
      </c>
      <c r="O64" s="20">
        <v>541847.61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104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2109487</v>
      </c>
      <c r="M65" s="20">
        <v>8942706.4800000004</v>
      </c>
      <c r="N65" s="20">
        <v>1200056</v>
      </c>
      <c r="O65" s="20">
        <v>10218252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104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287826.12</v>
      </c>
      <c r="M66" s="20">
        <v>287826.09999999998</v>
      </c>
      <c r="N66" s="20">
        <v>6761925.7999999998</v>
      </c>
      <c r="O66" s="20">
        <v>5764355.9100000011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104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104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28870.34</v>
      </c>
      <c r="M68" s="20">
        <v>57934.720000000001</v>
      </c>
      <c r="N68" s="20">
        <v>28620.649999999991</v>
      </c>
      <c r="O68" s="20">
        <v>30877.950000000008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104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104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104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104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104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104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104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104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104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6760899</v>
      </c>
      <c r="M77" s="27">
        <v>13521798</v>
      </c>
      <c r="N77" s="27">
        <v>6760899</v>
      </c>
      <c r="O77" s="27">
        <v>2253633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104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14150651.1</v>
      </c>
      <c r="M78" s="20">
        <v>28301302.199999999</v>
      </c>
      <c r="N78" s="20">
        <v>14150651.099999996</v>
      </c>
      <c r="O78" s="20">
        <v>14150651.130000005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104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104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104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104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6000000</v>
      </c>
      <c r="N82" s="20">
        <v>0</v>
      </c>
      <c r="O82" s="20">
        <v>4150000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104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104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104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104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104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104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[TLAXCALA_APIZACO_2020_2SS.xlsx]Catálogos!#REF!</xm:f>
          </x14:formula1>
          <xm:sqref>K12:K36</xm:sqref>
        </x14:dataValidation>
        <x14:dataValidation type="list" allowBlank="1" showInputMessage="1" showErrorMessage="1">
          <x14:formula1>
            <xm:f>[TLAXCALA_APIZACO_2020_2SS.xlsx]Catálogos!#REF!</xm:f>
          </x14:formula1>
          <xm:sqref>H12:H36</xm:sqref>
        </x14:dataValidation>
        <x14:dataValidation type="list" allowBlank="1" showInputMessage="1" showErrorMessage="1">
          <x14:formula1>
            <xm:f>[TLAXCALA_APIZACO_2020_2SS.xlsx]Catálogos!#REF!</xm:f>
          </x14:formula1>
          <xm:sqref>G12:G36</xm:sqref>
        </x14:dataValidation>
        <x14:dataValidation type="list" allowBlank="1" showInputMessage="1" showErrorMessage="1">
          <x14:formula1>
            <xm:f>[TLAXCALA_APIZACO_2020_2SS.xlsx]Catálogos!#REF!</xm:f>
          </x14:formula1>
          <xm:sqref>E12:E36</xm:sqref>
        </x14:dataValidation>
        <x14:dataValidation type="list" allowBlank="1" showInputMessage="1" showErrorMessage="1">
          <x14:formula1>
            <xm:f>[TLAXCALA_APIZACO_2020_2SS.xlsx]Catálogos!#REF!</xm:f>
          </x14:formula1>
          <xm:sqref>D26:D36</xm:sqref>
        </x14:dataValidation>
        <x14:dataValidation type="list" allowBlank="1" showInputMessage="1" showErrorMessage="1">
          <x14:formula1>
            <xm:f>[TLAXCALA_APIZACO_2020_2SS.xlsx]Catálogos!#REF!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2021-03-30T23:07:41Z</dcterms:modified>
</cp:coreProperties>
</file>