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MWExf8mImkqZTNzK65gzCQbFkKdT+3KqgcHgQP0h/Pg1Xw6Yu22MKktYQmzNK4jp15pJKEzElGhZ/cQ1CoFH7Q==" workbookSaltValue="nxBRdPdjlQyLe2SkColRj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<sst xmlns="http://schemas.openxmlformats.org/spreadsheetml/2006/main" count="169" uniqueCount="106">
  <si>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</si>
  <si>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</si>
  <si>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</si>
  <si>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</si>
  <si>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</si>
  <si>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</si>
  <si>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</si>
  <si>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</si>
  <si>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</si>
  <si>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</si>
  <si>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</si>
  <si>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</si>
  <si>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</si>
  <si>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</si>
  <si>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</si>
  <si>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</si>
  <si>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</si>
  <si>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</si>
  <si>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</si>
  <si>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</si>
  <si>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</si>
  <si>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</si>
  <si>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</si>
  <si>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</si>
  <si>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</si>
  <si>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</si>
  <si>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</si>
  <si>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</si>
  <si>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</si>
  <si>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</si>
  <si>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</si>
  <si>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</si>
  <si>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</si>
  <si>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</si>
  <si>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</si>
  <si>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</si>
  <si>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</si>
  <si>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</si>
  <si>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</si>
  <si>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</si>
  <si>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</si>
  <si>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</si>
  <si>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</si>
  <si>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</si>
  <si>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</si>
  <si>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</si>
  <si>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</si>
  <si>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</si>
  <si>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</si>
  <si>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</si>
  <si>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</si>
  <si>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</si>
  <si>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</si>
  <si>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</si>
  <si>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</si>
  <si>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</si>
  <si>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</si>
  <si>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</si>
  <si>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</si>
  <si>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</si>
  <si>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</si>
  <si>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</si>
  <si>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</si>
  <si>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</si>
  <si>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</si>
  <si>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</si>
  <si>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</si>
  <si>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</si>
  <si>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</si>
  <si>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</si>
  <si>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</si>
  <si>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</si>
  <si>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</si>
  <si>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</si>
  <si>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</si>
  <si>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</si>
  <si>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</si>
  <si>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</si>
  <si>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</si>
  <si>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</si>
  <si>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</si>
  <si>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</si>
  <si>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</si>
  <si>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</si>
  <si>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</si>
  <si>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</si>
  <si>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</si>
  <si>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</si>
  <si>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</si>
  <si>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</si>
  <si>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</si>
  <si>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</si>
  <si>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</si>
  <si>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</si>
  <si>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</si>
  <si>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</si>
  <si>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</si>
  <si>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</si>
  <si>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</si>
  <si>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</si>
  <si>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Tlaxcala</t>
  </si>
  <si>
    <t>Huamantla</t>
  </si>
  <si>
    <t>P29-0518032</t>
  </si>
  <si>
    <t>Municipio de Huamantla Tlaxcala</t>
  </si>
  <si>
    <t>En este concepto no quedo corregido el importe del segundo trimestre por que tiene $54,022,772.53 y debe ser el importe por la cantidad de $26,324,157.93</t>
  </si>
  <si>
    <t>En esta seccion se suman todas las participaciones que recibe el municipio de los diferentes fondos del ejercicio 2020, debido a que el sistema SGG no las contamplaba desglosadas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</si>
</sst>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TLAXCALA_HUAMANTL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56</v>
      </c>
      <c r="I12" s="13" t="s">
        <v>103</v>
      </c>
      <c r="J12" s="14">
        <v>11229405</v>
      </c>
      <c r="K12" s="13" t="s">
        <v>99</v>
      </c>
      <c r="L12" s="14">
        <v>4606935.42</v>
      </c>
      <c r="M12" s="14">
        <v>3743135.04</v>
      </c>
      <c r="N12" s="14">
        <v>2879334.66</v>
      </c>
      <c r="O12" s="14">
        <v>2015534.28</v>
      </c>
      <c r="P12" s="14">
        <v>863800.38</v>
      </c>
      <c r="Q12" s="14">
        <v>863800.38</v>
      </c>
      <c r="R12" s="14">
        <v>863800.38</v>
      </c>
      <c r="S12" s="14">
        <v>863800.38</v>
      </c>
      <c r="T12" s="14">
        <v>131594</v>
      </c>
      <c r="U12" s="14">
        <v>227881.82</v>
      </c>
      <c r="V12" s="14">
        <v>295566.71999999997</v>
      </c>
      <c r="W12" s="14">
        <v>342793.58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2197257.66</v>
      </c>
      <c r="M37" s="27">
        <v>2479416.9700000002</v>
      </c>
      <c r="N37" s="27">
        <v>2945190.17</v>
      </c>
      <c r="O37" s="27">
        <v>2504149.7999999998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8046137.6600000001</v>
      </c>
      <c r="M38" s="20">
        <v>5453383.6900000004</v>
      </c>
      <c r="N38" s="20">
        <v>5607416.75</v>
      </c>
      <c r="O38" s="20">
        <v>5568084.54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112430798.34</v>
      </c>
      <c r="N42" s="20">
        <v>112468770.98999999</v>
      </c>
      <c r="O42" s="20">
        <v>111456253.58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797870.89</v>
      </c>
      <c r="M46" s="27">
        <v>-31464.11</v>
      </c>
      <c r="N46" s="27">
        <v>1917.89</v>
      </c>
      <c r="O46" s="27">
        <v>699221.89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33366471.989999998</v>
      </c>
      <c r="M47" s="20">
        <v>24419658.489999998</v>
      </c>
      <c r="N47" s="20">
        <v>29966364.469999999</v>
      </c>
      <c r="O47" s="20">
        <v>2442620.31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29650.79</v>
      </c>
      <c r="M48" s="20">
        <v>29650.79</v>
      </c>
      <c r="N48" s="20">
        <v>29650.79</v>
      </c>
      <c r="O48" s="20">
        <v>29650.79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5954397</v>
      </c>
      <c r="M49" s="27">
        <v>1407947.43</v>
      </c>
      <c r="N49" s="27">
        <v>1325949.78</v>
      </c>
      <c r="O49" s="27">
        <v>6501863.79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3272869.87</v>
      </c>
      <c r="M52" s="20">
        <v>2503385.7200000002</v>
      </c>
      <c r="N52" s="20">
        <v>2649232.04</v>
      </c>
      <c r="O52" s="20">
        <v>1664304.82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197670.2</v>
      </c>
      <c r="M53" s="20">
        <v>139061.07</v>
      </c>
      <c r="N53" s="20">
        <v>79723.539999999994</v>
      </c>
      <c r="O53" s="20">
        <v>59402.64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473</v>
      </c>
      <c r="M54" s="20">
        <v>2362</v>
      </c>
      <c r="N54" s="20">
        <v>4761</v>
      </c>
      <c r="O54" s="20">
        <v>2643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27698614.600000001</v>
      </c>
      <c r="M56" s="20">
        <v>54022772.530000001</v>
      </c>
      <c r="N56" s="20">
        <v>27957610.879999999</v>
      </c>
      <c r="O56" s="20">
        <v>31335646.190000001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104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0</v>
      </c>
      <c r="M57" s="20">
        <v>0</v>
      </c>
      <c r="N57" s="20">
        <v>0</v>
      </c>
      <c r="O57" s="20"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0</v>
      </c>
      <c r="M58" s="20">
        <v>0</v>
      </c>
      <c r="N58" s="20">
        <v>0</v>
      </c>
      <c r="O58" s="20">
        <v>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0</v>
      </c>
      <c r="M61" s="20">
        <v>0</v>
      </c>
      <c r="N61" s="20">
        <v>0</v>
      </c>
      <c r="O61" s="20">
        <v>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4205614.04</v>
      </c>
      <c r="N73" s="20">
        <v>4373834.04</v>
      </c>
      <c r="O73" s="20">
        <v>6281502.4699999997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0</v>
      </c>
      <c r="M77" s="27">
        <v>0</v>
      </c>
      <c r="N77" s="27">
        <v>0</v>
      </c>
      <c r="O77" s="27">
        <v>61892754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0</v>
      </c>
      <c r="M78" s="20">
        <v>0</v>
      </c>
      <c r="N78" s="20">
        <v>0</v>
      </c>
      <c r="O78" s="20">
        <v>66870753.43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35285514.57</v>
      </c>
      <c r="M85" s="20">
        <v>35285514.57</v>
      </c>
      <c r="N85" s="20">
        <v>35285514.57</v>
      </c>
      <c r="O85" s="20">
        <v>22906963.719999999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105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4931.8999999999996</v>
      </c>
      <c r="M87" s="38">
        <v>18236.669999999998</v>
      </c>
      <c r="N87" s="38">
        <v>26113.37</v>
      </c>
      <c r="O87" s="38">
        <v>32124.55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[TLAXCALA_HUAMANTLA_2020_2SS.xlsx]Catálogos!#REF!</xm:f>
          </x14:formula1>
          <xm:sqref>K12:K36</xm:sqref>
        </x14:dataValidation>
        <x14:dataValidation type="list" allowBlank="1" showInputMessage="1" showErrorMessage="1">
          <x14:formula1>
            <xm:f>[TLAXCALA_HUAMANTLA_2020_2SS.xlsx]Catálogos!#REF!</xm:f>
          </x14:formula1>
          <xm:sqref>H12:H36</xm:sqref>
        </x14:dataValidation>
        <x14:dataValidation type="list" allowBlank="1" showInputMessage="1" showErrorMessage="1">
          <x14:formula1>
            <xm:f>[TLAXCALA_HUAMANTLA_2020_2SS.xlsx]Catálogos!#REF!</xm:f>
          </x14:formula1>
          <xm:sqref>G12:G36</xm:sqref>
        </x14:dataValidation>
        <x14:dataValidation type="list" allowBlank="1" showInputMessage="1" showErrorMessage="1">
          <x14:formula1>
            <xm:f>[TLAXCALA_HUAMANTLA_2020_2SS.xlsx]Catálogos!#REF!</xm:f>
          </x14:formula1>
          <xm:sqref>E12:E36</xm:sqref>
        </x14:dataValidation>
        <x14:dataValidation type="list" allowBlank="1" showInputMessage="1" showErrorMessage="1">
          <x14:formula1>
            <xm:f>[TLAXCALA_HUAMANTLA_2020_2SS.xlsx]Catálogos!#REF!</xm:f>
          </x14:formula1>
          <xm:sqref>D26:D36</xm:sqref>
        </x14:dataValidation>
        <x14:dataValidation type="list" allowBlank="1" showInputMessage="1" showErrorMessage="1">
          <x14:formula1>
            <xm:f>[TLAXCALA_HUAMANTLA_2020_2SS.xlsx]Catálogos!#REF!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2021-03-30T23:09:34Z</dcterms:modified>
</cp:coreProperties>
</file>